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9" i="1" l="1"/>
  <c r="F29" i="1"/>
  <c r="F103" i="1" l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F95" i="1"/>
  <c r="F94" i="1"/>
  <c r="F93" i="1"/>
  <c r="C93" i="1"/>
  <c r="F92" i="1"/>
  <c r="F91" i="1"/>
  <c r="C91" i="1"/>
  <c r="F90" i="1"/>
  <c r="C90" i="1"/>
  <c r="F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7" i="1"/>
  <c r="F76" i="1"/>
  <c r="C76" i="1"/>
  <c r="C75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F38" i="1"/>
  <c r="C38" i="1"/>
  <c r="F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</calcChain>
</file>

<file path=xl/sharedStrings.xml><?xml version="1.0" encoding="utf-8"?>
<sst xmlns="http://schemas.openxmlformats.org/spreadsheetml/2006/main" count="213" uniqueCount="121">
  <si>
    <t>Wydanie 2022</t>
  </si>
  <si>
    <t>wydanie 2023</t>
  </si>
  <si>
    <t>Ilosc Wydana</t>
  </si>
  <si>
    <t xml:space="preserve">średnia cena jednostkowa </t>
  </si>
  <si>
    <t>Wartosc Pln</t>
  </si>
  <si>
    <t>A-004 - Arkusz przyjęcia na oddział laryngologiczny A4/2</t>
  </si>
  <si>
    <t>A-108A - Ankieta-RTG A4/2</t>
  </si>
  <si>
    <t>A-108B - Ankieta-Tomograf koputerowy A4/2</t>
  </si>
  <si>
    <t>A-108C - Ankieta-Rezonans Magnetyczny A3/2</t>
  </si>
  <si>
    <t>B-001 - Badanie histopatologiczne A5/p</t>
  </si>
  <si>
    <t>D-001A - Dziennik korenspondencyjny -Książka A4/ tw,op 200 kartek</t>
  </si>
  <si>
    <t>D-001C - Dziennik korespondencyjny -Książka A4/ tw,op 100 kartek</t>
  </si>
  <si>
    <t>D-010 - Doprowiantowanie A5/1/p</t>
  </si>
  <si>
    <t>D-065 - Deklaracja przystąpienia do PKZP</t>
  </si>
  <si>
    <t>E-001 - Elektrokardiogram A4/2</t>
  </si>
  <si>
    <t>F-032A - Formularz zgody na wykonanie kolonoskopii A3/2</t>
  </si>
  <si>
    <t>F-032B - Formularz zgody na wykonanie  gastroskopii / panendoskopii A3/2</t>
  </si>
  <si>
    <t>H-005 - Historia choroby poradni A4/2</t>
  </si>
  <si>
    <t>I-001A - Indywidualna karta zleceń lekarskich A3/2</t>
  </si>
  <si>
    <t>I-004 - Informacja dla lekarza kierującego do POZ A4/s</t>
  </si>
  <si>
    <t>K-002A - Karta depozytu odzieży A4/S</t>
  </si>
  <si>
    <t>K-002D - Karta depozytowa-depozyt wartościowy</t>
  </si>
  <si>
    <t>K-004 - Książka raportów pielęgniarkich A4</t>
  </si>
  <si>
    <t>K-011A - Karta Obserwacji Sala Pooperacyjna A3/1</t>
  </si>
  <si>
    <t>K-017A - Książka transfuzyjna    ,100 stron, oprawa twarda,papier offsetowy</t>
  </si>
  <si>
    <t>K-023 - Karta obserwacji anestezjologiczna A2/p</t>
  </si>
  <si>
    <t>K-026 - Karta obserwacyjna A4/1p</t>
  </si>
  <si>
    <t>K-028A - Książka porodów + noworodków A3</t>
  </si>
  <si>
    <t>K-037 - Książka gabinetu zabiegowego</t>
  </si>
  <si>
    <t>K-041 - Kontrola tętna płodu A4/2/p</t>
  </si>
  <si>
    <t>K-044 - KP - kasa przyjmie A6/s</t>
  </si>
  <si>
    <t>K-048A - Księga Odmów Przyjęć i Porad Ambulatoryjnych w Izbie Przyjęć A3</t>
  </si>
  <si>
    <t>K-050 - Księga chorych Odziału A4</t>
  </si>
  <si>
    <t>K-056 - Karta R A4/2/p</t>
  </si>
  <si>
    <t>K-057 - Książka dokonanych operacji A4</t>
  </si>
  <si>
    <t>K-061 - Książeczka do lamp bakteriobójczych A6</t>
  </si>
  <si>
    <t>K-062 - Karta pielęgnacji wkłuć obwodowych A4/p</t>
  </si>
  <si>
    <t>K-064A - Karta uodpornienia A4/2/karton</t>
  </si>
  <si>
    <t>K-065 - Karta zleceń pooperacyjnych A4/2p</t>
  </si>
  <si>
    <t>K-068A - Książka Zdrowia Dziecka  A5</t>
  </si>
  <si>
    <t>K-073A - Karta badania profilaktycznego A3/2</t>
  </si>
  <si>
    <t>K-077A - Karta zleceń lekarskich A3/2</t>
  </si>
  <si>
    <t>K-084 - Książka raportów lekarskich A4</t>
  </si>
  <si>
    <t>K-087 - Księga główna przychodni A4</t>
  </si>
  <si>
    <t>K-090 - Karta znieczulenia A4/s Anestezjologia</t>
  </si>
  <si>
    <t>K-097A - Karta fizykoterapii A5/2/P załącznik nr.3</t>
  </si>
  <si>
    <t>K-099A - Karta masażu suchego A-5/2/P załącznik nr.4</t>
  </si>
  <si>
    <t>K-100A - Karta zabiegów terapeutycznych A5/2  Załącznik2</t>
  </si>
  <si>
    <t>K-100B - Karta zabiegów terapeutycznych A5/2 -zał,1</t>
  </si>
  <si>
    <t>K-101 - Karta Hemodializy A4/2</t>
  </si>
  <si>
    <t>K-176A - Karta kontroli mycia i dezynfekcji manua lnej A4/1. Załącznik do procedury KZ 1</t>
  </si>
  <si>
    <t>K-212 - Karta ciągłości opieki pacj hospit A5/2</t>
  </si>
  <si>
    <t>K-220 - Koronografia A3/2</t>
  </si>
  <si>
    <t>K-264A - Karta hydroterapii  A5/2/P załącznik nr.5</t>
  </si>
  <si>
    <t>K-272 - Książka ewidencji wyjść/18kart./Z/316</t>
  </si>
  <si>
    <t>K-316 - Karta wynagrodzeń A4/2/karton</t>
  </si>
  <si>
    <t>K-323 - Karta Dokumentacji Postępowania Przeciwbólowego  A4/2</t>
  </si>
  <si>
    <t>O-011 - Oświadczenie A5-Upoważnienie udostępn. dokument. medycznej A5/p</t>
  </si>
  <si>
    <t>O-013 - Orzeczenie lekarskie A5/s [sanit-epidemiologiczne]</t>
  </si>
  <si>
    <t>O-013A - Orzeczenie lekarskie Medycyny Pracy  /zał,1/A5/2/s</t>
  </si>
  <si>
    <t>P-014 - Przedoperacyjna ankieta anestezjologiczn dla dorosłych A3/2</t>
  </si>
  <si>
    <t>P-014A - Przedoperacyjna ankieta anestozjologicz. dla dzieci A3/2</t>
  </si>
  <si>
    <t>P-021 - Protokół zdawczo-zbiorczy zestawów narzędziowych lub innego sprzętu medycznego-A4/s</t>
  </si>
  <si>
    <t>P-231 - Przezskórna interwencja wieńcowa  /PCI/ A3/2</t>
  </si>
  <si>
    <t>P-439 - Przygotowanie do gastroskopii  A5</t>
  </si>
  <si>
    <t>P-440 - Protokół  Zgonu A4/S</t>
  </si>
  <si>
    <t>R-001D - Rejestr awarii - książka A4</t>
  </si>
  <si>
    <t>R-014 - Recepta kodowana</t>
  </si>
  <si>
    <t>R-014c - Recepta na okulary</t>
  </si>
  <si>
    <t>S-003 - Skierowanie- wynik RTG  A5/2</t>
  </si>
  <si>
    <t>S-004 - Skierowanie do pracowni ekg A6/p</t>
  </si>
  <si>
    <t>S-005 - Skierowanie do laboratorium DCDL A5/2/p</t>
  </si>
  <si>
    <t>S-007 - Skierowanie do bakteriologii  A6/p</t>
  </si>
  <si>
    <t>S-008 - Skierowanie do USG A4/2</t>
  </si>
  <si>
    <t>S-009 - Skorowidz do księgi głównej</t>
  </si>
  <si>
    <t>S-017 - Skierowanie na konsultację A6</t>
  </si>
  <si>
    <t>S-019 - Skierowanie na fizykoterapię, ogólne A6/p</t>
  </si>
  <si>
    <t>S-024 - Skierowanie do szpitala  A5 /s</t>
  </si>
  <si>
    <t>S-025 - Skierowanie do pracowni diagnostycznej A5/s</t>
  </si>
  <si>
    <t>S-026 - Skierowanie do poradni specjalistycznej A5/s</t>
  </si>
  <si>
    <t>S-027 - Skierowanie na zabiegi fizjoterapeutyczne A5/2/p</t>
  </si>
  <si>
    <t>S-306 - Schemat przygotowania jelita grubego do kolonoskopii  A4/2</t>
  </si>
  <si>
    <t>U-081 - Upoważnienie A5/1/p</t>
  </si>
  <si>
    <t>W-020 - Wywiad lekarski [OKO]-A4/2</t>
  </si>
  <si>
    <t>W-020A - Wywiad lekarski [OKO]-A4/2 DOM</t>
  </si>
  <si>
    <t>W-116 - Wkłady pożyczki-KPZP kartoteka A/5/k</t>
  </si>
  <si>
    <t>W-117 - Wniosek o udzielenie pożyczki 2/3 A/5/2</t>
  </si>
  <si>
    <t>W-117A - Wniosek o skreślenie z listy członków i przekazanie lub zwrot wkładów-</t>
  </si>
  <si>
    <t>Z-010 - Zaświadczenie lekarskie A6/p</t>
  </si>
  <si>
    <t>Z-022 - Zgłoszenie diet z oddziału A5/p</t>
  </si>
  <si>
    <t>Z-023 - Zbiorcze zestawienie diet A4/1s</t>
  </si>
  <si>
    <t>Z-028 - Zaopatrzenie do operacji A4/2</t>
  </si>
  <si>
    <t>Z-032 - Zapotrzebowanie wewnętrzne A5/s</t>
  </si>
  <si>
    <t>Z-037A - Zgłoszenie diet z oddziału A-6/1p Poświęcka</t>
  </si>
  <si>
    <t>Z-147 - Zgoda na rejestrację A7/1/p</t>
  </si>
  <si>
    <t>Wartość netto</t>
  </si>
  <si>
    <t>Wartość brutto</t>
  </si>
  <si>
    <t>J.M</t>
  </si>
  <si>
    <t>Ilość</t>
  </si>
  <si>
    <t>cena jedn.netto</t>
  </si>
  <si>
    <t>%VAT</t>
  </si>
  <si>
    <t>Cena jedn.brutto</t>
  </si>
  <si>
    <t>PRZEDMIOT  ZAMÓWIENIA</t>
  </si>
  <si>
    <t>bl.</t>
  </si>
  <si>
    <t>szt.</t>
  </si>
  <si>
    <t>INDEKS ZAMAWIAJĄCEGO_ASORTYMENT</t>
  </si>
  <si>
    <t>FORMULARZ ASORTYMENTOWO-CENOWY</t>
  </si>
  <si>
    <t>Załącznik nr. 1</t>
  </si>
  <si>
    <t>pieczątka nagłówkowa Wykonawcy</t>
  </si>
  <si>
    <t xml:space="preserve">               do zaproszenia na dostawę druków medycznych i administracyjnych</t>
  </si>
  <si>
    <t>Razem</t>
  </si>
  <si>
    <t>Słownie:</t>
  </si>
  <si>
    <t>Informacje dodatkowe:</t>
  </si>
  <si>
    <t>Bloczki - 100 kartkowe , klejone przekładane znacznikiem</t>
  </si>
  <si>
    <t>Księgi -  100 kartkowe</t>
  </si>
  <si>
    <t>Bloczki samokopia  gramatura 57 do 70 gr (100 kartek)</t>
  </si>
  <si>
    <t>Karton gramatura 190 gr</t>
  </si>
  <si>
    <t>Książeczka K-061-20 kartek</t>
  </si>
  <si>
    <t>Zamawiający może zamówić bloczki nie klejone informacja  taka zostanie</t>
  </si>
  <si>
    <t>wskazana w zamówieniu</t>
  </si>
  <si>
    <t>Szp-242/ZP-006/2024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</si>
</sst>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sz val="9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4" fontId="2" fillId="0" borderId="0" xfId="2" applyNumberFormat="1" applyFont="1" applyBorder="1" applyAlignment="1">
      <alignment vertical="center" wrapText="1"/>
    </xf>
    <xf numFmtId="44" fontId="0" fillId="0" borderId="0" xfId="1" applyFont="1"/>
    <xf numFmtId="44" fontId="3" fillId="0" borderId="0" xfId="1" applyFont="1"/>
    <xf numFmtId="0" fontId="3" fillId="0" borderId="0" xfId="0" applyFont="1"/>
    <xf numFmtId="44" fontId="4" fillId="2" borderId="0" xfId="1" applyFont="1" applyFill="1"/>
    <xf numFmtId="0" fontId="4" fillId="0" borderId="0" xfId="0" applyFont="1"/>
    <xf numFmtId="44" fontId="5" fillId="2" borderId="0" xfId="1" applyFont="1" applyFill="1"/>
    <xf numFmtId="0" fontId="5" fillId="0" borderId="0" xfId="0" applyFont="1"/>
    <xf numFmtId="44" fontId="4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1" xfId="0" applyBorder="1"/>
    <xf numFmtId="0" fontId="4" fillId="0" borderId="0" xfId="0" applyFont="1" applyBorder="1"/>
    <xf numFmtId="0" fontId="8" fillId="0" borderId="1" xfId="0" applyFont="1" applyBorder="1"/>
    <xf numFmtId="44" fontId="8" fillId="0" borderId="1" xfId="1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1" xfId="0" applyFont="1" applyBorder="1" applyAlignment="1">
      <alignment vertical="center"/>
    </xf>
    <xf numFmtId="44" fontId="9" fillId="0" borderId="1" xfId="1" applyFont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NumberFormat="1" applyFont="1" applyBorder="1"/>
    <xf numFmtId="44" fontId="9" fillId="0" borderId="3" xfId="1" applyFont="1" applyBorder="1"/>
    <xf numFmtId="0" fontId="10" fillId="0" borderId="0" xfId="0" applyFont="1"/>
    <xf numFmtId="0" fontId="9" fillId="0" borderId="0" xfId="0" applyFont="1"/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/>
    <xf numFmtId="44" fontId="4" fillId="0" borderId="1" xfId="1" applyFont="1" applyBorder="1"/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1" xfId="0" applyFont="1" applyBorder="1"/>
    <xf numFmtId="0" fontId="14" fillId="0" borderId="1" xfId="0" applyFont="1" applyBorder="1" applyAlignment="1">
      <alignment vertical="center"/>
    </xf>
    <xf numFmtId="44" fontId="8" fillId="0" borderId="4" xfId="1" applyFont="1" applyBorder="1"/>
    <xf numFmtId="0" fontId="6" fillId="0" borderId="0" xfId="0" applyFont="1" applyBorder="1" applyAlignment="1">
      <alignment horizontal="right"/>
    </xf>
    <xf numFmtId="44" fontId="2" fillId="0" borderId="0" xfId="1" applyFont="1" applyBorder="1" applyAlignment="1">
      <alignment vertical="center" wrapText="1"/>
    </xf>
    <xf numFmtId="44" fontId="8" fillId="0" borderId="0" xfId="1" applyFont="1" applyBorder="1"/>
    <xf numFmtId="0" fontId="8" fillId="0" borderId="5" xfId="0" applyFont="1" applyBorder="1"/>
    <xf numFmtId="0" fontId="14" fillId="0" borderId="1" xfId="0" applyFont="1" applyBorder="1" applyAlignment="1">
      <alignment vertical="center" wrapText="1"/>
    </xf>
    <xf numFmtId="2" fontId="0" fillId="0" borderId="0" xfId="0" applyNumberFormat="1"/>
    <xf numFmtId="0" fontId="4" fillId="0" borderId="1" xfId="1" applyNumberFormat="1" applyFont="1" applyBorder="1"/>
    <xf numFmtId="44" fontId="15" fillId="0" borderId="1" xfId="1" applyFont="1" applyBorder="1"/>
    <xf numFmtId="0" fontId="12" fillId="0" borderId="1" xfId="0" applyFont="1" applyBorder="1"/>
    <xf numFmtId="0" fontId="12" fillId="0" borderId="0" xfId="0" applyFont="1"/>
    <xf numFmtId="0" fontId="15" fillId="0" borderId="0" xfId="0" applyFont="1"/>
    <xf numFmtId="0" fontId="1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5" fillId="0" borderId="1" xfId="0" applyNumberFormat="1" applyFont="1" applyBorder="1"/>
    <xf numFmtId="44" fontId="5" fillId="0" borderId="1" xfId="1" applyFont="1" applyBorder="1"/>
    <xf numFmtId="0" fontId="5" fillId="0" borderId="1" xfId="1" applyNumberFormat="1" applyFont="1" applyBorder="1"/>
    <xf numFmtId="44" fontId="5" fillId="2" borderId="0" xfId="1" applyFont="1" applyFill="1" applyAlignment="1"/>
    <xf numFmtId="0" fontId="16" fillId="0" borderId="0" xfId="0" applyFont="1" applyFill="1" applyBorder="1" applyAlignment="1">
      <alignment horizontal="left" indent="1"/>
    </xf>
    <xf numFmtId="0" fontId="17" fillId="0" borderId="1" xfId="1" applyNumberFormat="1" applyFont="1" applyBorder="1"/>
    <xf numFmtId="0" fontId="7" fillId="0" borderId="6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Normalny" xfId="0" builtinId="0"/>
    <cellStyle name="Normalny 16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63"/>
  <sheetViews>
    <sheetView tabSelected="1" workbookViewId="0">
      <selection activeCell="I103" sqref="I103"/>
    </sheetView>
  </sheetViews>
  <sheetFormatPr defaultColWidth="10.28515625" defaultRowHeight="12"/>
  <cols>
    <col min="1" max="1" width="66.42578125" style="32" customWidth="1"/>
    <col min="2" max="2" width="12.7109375" style="9" hidden="1" customWidth="1"/>
    <col min="3" max="3" width="0.140625" style="9" hidden="1" customWidth="1"/>
    <col min="4" max="4" width="12.42578125" style="9" hidden="1" customWidth="1"/>
    <col min="5" max="5" width="0.42578125" style="6" hidden="1" customWidth="1"/>
    <col min="6" max="6" width="11.85546875" style="6" hidden="1" customWidth="1"/>
    <col min="7" max="7" width="12.42578125" style="9" hidden="1" customWidth="1"/>
    <col min="8" max="8" width="5.85546875" style="6" customWidth="1"/>
    <col min="9" max="9" width="9.7109375" style="6" customWidth="1"/>
    <col min="10" max="10" width="8.42578125" style="9" customWidth="1"/>
    <col min="11" max="11" width="9.42578125" style="5" customWidth="1"/>
    <col min="12" max="12" width="5.85546875" style="6" customWidth="1"/>
    <col min="13" max="13" width="8.140625" style="7" customWidth="1"/>
    <col min="14" max="14" width="7.7109375" style="8" customWidth="1"/>
    <col min="15" max="16384" width="10.28515625" style="6"/>
  </cols>
  <sheetData>
    <row r="1" spans="1:20" ht="15" customHeight="1">
      <c r="A1" s="1"/>
      <c r="B1"/>
      <c r="C1" s="2"/>
      <c r="D1" s="3"/>
      <c r="E1" s="4"/>
      <c r="F1" s="4"/>
      <c r="G1" s="3"/>
      <c r="H1" s="4"/>
      <c r="I1" s="4"/>
      <c r="J1" s="3"/>
    </row>
    <row r="2" spans="1:20" ht="15" customHeight="1">
      <c r="A2" s="1"/>
      <c r="B2"/>
      <c r="C2" s="2"/>
      <c r="D2" s="3"/>
      <c r="E2" s="4"/>
      <c r="F2" s="4"/>
      <c r="G2" s="3"/>
      <c r="H2" s="4"/>
      <c r="I2" s="4"/>
      <c r="J2" s="3"/>
    </row>
    <row r="3" spans="1:20" ht="15" customHeight="1">
      <c r="A3" s="1"/>
      <c r="B3"/>
      <c r="C3" s="2"/>
      <c r="D3" s="3"/>
      <c r="E3" s="4"/>
      <c r="F3" s="4"/>
      <c r="G3" s="3"/>
      <c r="H3" s="4"/>
      <c r="I3" s="4"/>
      <c r="J3" s="3"/>
    </row>
    <row r="4" spans="1:20" ht="15" customHeight="1">
      <c r="A4" s="1"/>
      <c r="B4"/>
      <c r="C4" s="2"/>
      <c r="D4" s="3"/>
      <c r="E4" s="4"/>
      <c r="F4" s="4"/>
      <c r="G4" s="3"/>
      <c r="H4" s="4"/>
      <c r="I4" s="4"/>
      <c r="J4" s="3"/>
    </row>
    <row r="5" spans="1:20" ht="15.75" customHeight="1">
      <c r="A5" s="1" t="s">
        <v>108</v>
      </c>
      <c r="B5"/>
      <c r="C5" s="2"/>
      <c r="D5" s="3"/>
      <c r="E5" s="4"/>
      <c r="F5" s="4"/>
      <c r="G5" s="3"/>
      <c r="H5" s="4"/>
      <c r="I5" s="4"/>
      <c r="J5" s="3"/>
      <c r="M5" s="52" t="s">
        <v>107</v>
      </c>
      <c r="N5" s="52"/>
    </row>
    <row r="6" spans="1:20" ht="14.25" customHeight="1">
      <c r="A6" s="1"/>
      <c r="B6"/>
      <c r="C6" s="2"/>
      <c r="D6" s="3"/>
      <c r="E6" s="4"/>
      <c r="F6" s="4"/>
      <c r="G6" s="3"/>
      <c r="H6" s="4"/>
      <c r="I6" s="4"/>
      <c r="J6" s="3"/>
    </row>
    <row r="7" spans="1:20" s="13" customFormat="1" ht="13.5" customHeight="1">
      <c r="A7" s="10"/>
      <c r="B7" s="10"/>
      <c r="C7" s="11"/>
      <c r="D7" s="11"/>
      <c r="E7" s="10"/>
      <c r="F7" s="10"/>
      <c r="G7" s="11"/>
      <c r="H7" s="57" t="s">
        <v>109</v>
      </c>
      <c r="I7" s="57"/>
      <c r="J7" s="57"/>
      <c r="K7" s="57"/>
      <c r="L7" s="57"/>
      <c r="M7" s="57"/>
      <c r="N7" s="57"/>
      <c r="O7" s="10"/>
      <c r="P7" s="10"/>
      <c r="Q7" s="10"/>
      <c r="R7" s="10"/>
    </row>
    <row r="8" spans="1:20" s="13" customFormat="1" ht="13.5" customHeight="1">
      <c r="A8" s="10"/>
      <c r="B8" s="10"/>
      <c r="C8" s="11"/>
      <c r="D8" s="11"/>
      <c r="E8" s="10"/>
      <c r="F8" s="10"/>
      <c r="G8" s="11"/>
      <c r="H8" s="57"/>
      <c r="I8" s="57"/>
      <c r="J8" s="57"/>
      <c r="K8" s="57"/>
      <c r="L8" s="57"/>
      <c r="M8" s="57"/>
      <c r="N8" s="57"/>
      <c r="O8" s="10"/>
      <c r="P8" s="10"/>
      <c r="Q8" s="10"/>
      <c r="R8" s="10"/>
    </row>
    <row r="9" spans="1:20" s="13" customFormat="1" ht="13.5" customHeight="1">
      <c r="A9" s="10"/>
      <c r="B9" s="10"/>
      <c r="C9" s="11"/>
      <c r="D9" s="11"/>
      <c r="E9" s="10"/>
      <c r="F9" s="10"/>
      <c r="G9" s="11"/>
      <c r="H9" s="10"/>
      <c r="I9" s="36"/>
      <c r="J9" s="37"/>
      <c r="K9" s="56" t="s">
        <v>120</v>
      </c>
      <c r="L9" s="56"/>
      <c r="M9" s="56"/>
      <c r="N9" s="56"/>
      <c r="O9" s="10"/>
      <c r="P9" s="10"/>
      <c r="Q9" s="10"/>
      <c r="R9" s="10"/>
    </row>
    <row r="10" spans="1:20" s="13" customFormat="1" ht="13.5" customHeight="1">
      <c r="A10" s="56" t="s">
        <v>106</v>
      </c>
      <c r="B10" s="56"/>
      <c r="C10" s="56"/>
      <c r="D10" s="56"/>
      <c r="E10" s="56"/>
      <c r="F10" s="56"/>
      <c r="G10" s="56"/>
      <c r="H10" s="56"/>
      <c r="I10" s="56"/>
      <c r="J10" s="56"/>
      <c r="K10" s="10"/>
      <c r="L10" s="10"/>
      <c r="M10" s="10"/>
      <c r="N10" s="10"/>
      <c r="O10" s="10"/>
      <c r="P10" s="10"/>
      <c r="Q10" s="10"/>
      <c r="R10" s="10"/>
    </row>
    <row r="11" spans="1:20" s="17" customFormat="1" ht="16.5" customHeight="1">
      <c r="A11" s="55"/>
      <c r="B11" s="39" t="s">
        <v>0</v>
      </c>
      <c r="C11" s="15"/>
      <c r="D11" s="15"/>
      <c r="E11" s="14" t="s">
        <v>1</v>
      </c>
      <c r="F11" s="14"/>
      <c r="G11" s="35"/>
      <c r="J11" s="38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23" customFormat="1" ht="21" customHeight="1">
      <c r="A12" s="34" t="s">
        <v>102</v>
      </c>
      <c r="B12" s="18" t="s">
        <v>2</v>
      </c>
      <c r="C12" s="19" t="s">
        <v>3</v>
      </c>
      <c r="D12" s="20" t="s">
        <v>4</v>
      </c>
      <c r="E12" s="18" t="s">
        <v>2</v>
      </c>
      <c r="F12" s="21" t="s">
        <v>3</v>
      </c>
      <c r="G12" s="20" t="s">
        <v>4</v>
      </c>
      <c r="H12" s="18" t="s">
        <v>97</v>
      </c>
      <c r="I12" s="21" t="s">
        <v>98</v>
      </c>
      <c r="J12" s="19" t="s">
        <v>99</v>
      </c>
      <c r="K12" s="40" t="s">
        <v>95</v>
      </c>
      <c r="L12" s="34" t="s">
        <v>100</v>
      </c>
      <c r="M12" s="40" t="s">
        <v>101</v>
      </c>
      <c r="N12" s="40" t="s">
        <v>96</v>
      </c>
      <c r="O12" s="22"/>
      <c r="P12" s="22"/>
      <c r="Q12" s="22"/>
      <c r="R12" s="22"/>
      <c r="S12" s="22"/>
      <c r="T12" s="22"/>
    </row>
    <row r="13" spans="1:20" s="27" customFormat="1" ht="15" customHeight="1">
      <c r="A13" s="47" t="s">
        <v>105</v>
      </c>
      <c r="B13" s="24"/>
      <c r="C13" s="25"/>
      <c r="D13" s="25">
        <v>69397.489999999976</v>
      </c>
      <c r="E13" s="24"/>
      <c r="F13" s="24"/>
      <c r="G13" s="25">
        <v>65073.629999999903</v>
      </c>
      <c r="H13" s="24"/>
      <c r="I13" s="24"/>
      <c r="J13" s="25"/>
      <c r="K13" s="33"/>
      <c r="L13" s="33"/>
      <c r="M13" s="33"/>
      <c r="N13" s="33"/>
      <c r="O13" s="26"/>
      <c r="P13" s="26"/>
      <c r="Q13" s="26"/>
      <c r="R13" s="26"/>
      <c r="S13" s="26"/>
      <c r="T13" s="26"/>
    </row>
    <row r="14" spans="1:20" ht="15" customHeight="1">
      <c r="A14" s="28" t="s">
        <v>5</v>
      </c>
      <c r="B14" s="29">
        <v>23</v>
      </c>
      <c r="C14" s="30">
        <f t="shared" ref="C14:C71" si="0">D14/B14</f>
        <v>5.3586956521739131</v>
      </c>
      <c r="D14" s="30">
        <v>123.25</v>
      </c>
      <c r="E14" s="29">
        <v>16</v>
      </c>
      <c r="F14" s="30">
        <f t="shared" ref="F14:F71" si="1">G14/E14</f>
        <v>9.1018749999999997</v>
      </c>
      <c r="G14" s="30">
        <v>145.63</v>
      </c>
      <c r="H14" s="29" t="s">
        <v>103</v>
      </c>
      <c r="I14" s="42">
        <v>20</v>
      </c>
      <c r="J14" s="30"/>
      <c r="K14" s="12"/>
      <c r="L14" s="12"/>
      <c r="M14" s="12"/>
      <c r="N14" s="12"/>
      <c r="O14"/>
      <c r="P14"/>
      <c r="Q14"/>
      <c r="R14"/>
      <c r="S14"/>
      <c r="T14"/>
    </row>
    <row r="15" spans="1:20" ht="15" customHeight="1">
      <c r="A15" s="28" t="s">
        <v>6</v>
      </c>
      <c r="B15" s="29">
        <v>21</v>
      </c>
      <c r="C15" s="30">
        <f t="shared" si="0"/>
        <v>6.6885714285714286</v>
      </c>
      <c r="D15" s="30">
        <v>140.46</v>
      </c>
      <c r="E15" s="29">
        <v>26</v>
      </c>
      <c r="F15" s="30">
        <f t="shared" si="1"/>
        <v>9.1019230769230752</v>
      </c>
      <c r="G15" s="30">
        <v>236.64999999999998</v>
      </c>
      <c r="H15" s="29" t="s">
        <v>103</v>
      </c>
      <c r="I15" s="42">
        <v>30</v>
      </c>
      <c r="J15" s="30"/>
      <c r="K15" s="12"/>
      <c r="L15" s="12"/>
      <c r="M15" s="12"/>
      <c r="N15" s="12"/>
      <c r="O15"/>
      <c r="P15"/>
      <c r="Q15"/>
      <c r="R15"/>
      <c r="S15"/>
      <c r="T15"/>
    </row>
    <row r="16" spans="1:20" ht="15" customHeight="1">
      <c r="A16" s="28" t="s">
        <v>7</v>
      </c>
      <c r="B16" s="29">
        <v>48</v>
      </c>
      <c r="C16" s="30">
        <f t="shared" si="0"/>
        <v>6.9906249999999988</v>
      </c>
      <c r="D16" s="30">
        <v>335.54999999999995</v>
      </c>
      <c r="E16" s="29">
        <v>62</v>
      </c>
      <c r="F16" s="30">
        <f t="shared" si="1"/>
        <v>9.1019354838709674</v>
      </c>
      <c r="G16" s="30">
        <v>564.31999999999994</v>
      </c>
      <c r="H16" s="29" t="s">
        <v>103</v>
      </c>
      <c r="I16" s="42">
        <v>65</v>
      </c>
      <c r="J16" s="30"/>
      <c r="K16" s="12"/>
      <c r="L16" s="12"/>
      <c r="M16" s="12"/>
      <c r="N16" s="12"/>
      <c r="O16"/>
      <c r="P16"/>
      <c r="Q16"/>
      <c r="R16"/>
      <c r="S16"/>
      <c r="T16"/>
    </row>
    <row r="17" spans="1:20" ht="15" customHeight="1">
      <c r="A17" s="28" t="s">
        <v>8</v>
      </c>
      <c r="B17" s="29">
        <v>121</v>
      </c>
      <c r="C17" s="30">
        <f t="shared" si="0"/>
        <v>14.489586776859502</v>
      </c>
      <c r="D17" s="30">
        <v>1753.2399999999998</v>
      </c>
      <c r="E17" s="29">
        <v>115</v>
      </c>
      <c r="F17" s="30">
        <f t="shared" si="1"/>
        <v>18.45</v>
      </c>
      <c r="G17" s="30">
        <v>2121.75</v>
      </c>
      <c r="H17" s="29" t="s">
        <v>103</v>
      </c>
      <c r="I17" s="42">
        <v>120</v>
      </c>
      <c r="J17" s="30"/>
      <c r="K17" s="12"/>
      <c r="L17" s="12"/>
      <c r="M17" s="12"/>
      <c r="N17" s="12"/>
      <c r="O17"/>
      <c r="P17"/>
      <c r="Q17"/>
      <c r="R17"/>
      <c r="S17"/>
      <c r="T17"/>
    </row>
    <row r="18" spans="1:20" ht="15" customHeight="1">
      <c r="A18" s="28" t="s">
        <v>9</v>
      </c>
      <c r="B18" s="29">
        <v>2</v>
      </c>
      <c r="C18" s="30">
        <f t="shared" si="0"/>
        <v>4.6749999999999998</v>
      </c>
      <c r="D18" s="30">
        <v>9.35</v>
      </c>
      <c r="E18" s="29">
        <v>2</v>
      </c>
      <c r="F18" s="30">
        <f t="shared" si="1"/>
        <v>4.67</v>
      </c>
      <c r="G18" s="30">
        <v>9.34</v>
      </c>
      <c r="H18" s="29" t="s">
        <v>103</v>
      </c>
      <c r="I18" s="42">
        <v>5</v>
      </c>
      <c r="J18" s="30"/>
      <c r="K18" s="12"/>
      <c r="L18" s="12"/>
      <c r="M18" s="12"/>
      <c r="N18" s="12"/>
      <c r="O18"/>
      <c r="P18"/>
      <c r="Q18"/>
      <c r="R18"/>
      <c r="S18"/>
      <c r="T18"/>
    </row>
    <row r="19" spans="1:20" ht="15" customHeight="1">
      <c r="A19" s="28" t="s">
        <v>10</v>
      </c>
      <c r="B19" s="29">
        <v>6</v>
      </c>
      <c r="C19" s="30">
        <f t="shared" si="0"/>
        <v>20.91</v>
      </c>
      <c r="D19" s="30">
        <v>125.46</v>
      </c>
      <c r="E19" s="29">
        <v>12</v>
      </c>
      <c r="F19" s="30">
        <f t="shared" si="1"/>
        <v>20.91</v>
      </c>
      <c r="G19" s="30">
        <v>250.92000000000002</v>
      </c>
      <c r="H19" s="29" t="s">
        <v>104</v>
      </c>
      <c r="I19" s="42">
        <v>10</v>
      </c>
      <c r="J19" s="30"/>
      <c r="K19" s="12"/>
      <c r="L19" s="12"/>
      <c r="M19" s="12"/>
      <c r="N19" s="12"/>
      <c r="O19"/>
      <c r="P19"/>
      <c r="Q19"/>
      <c r="R19"/>
      <c r="S19"/>
      <c r="T19"/>
    </row>
    <row r="20" spans="1:20" ht="15" customHeight="1">
      <c r="A20" s="28" t="s">
        <v>11</v>
      </c>
      <c r="B20" s="29">
        <v>20</v>
      </c>
      <c r="C20" s="30">
        <f t="shared" si="0"/>
        <v>12.762500000000001</v>
      </c>
      <c r="D20" s="30">
        <v>255.25000000000003</v>
      </c>
      <c r="E20" s="29">
        <v>5</v>
      </c>
      <c r="F20" s="30">
        <f t="shared" si="1"/>
        <v>14.144</v>
      </c>
      <c r="G20" s="30">
        <v>70.72</v>
      </c>
      <c r="H20" s="29" t="s">
        <v>104</v>
      </c>
      <c r="I20" s="42">
        <v>10</v>
      </c>
      <c r="J20" s="30"/>
      <c r="K20" s="12"/>
      <c r="L20" s="12"/>
      <c r="M20" s="12"/>
      <c r="N20" s="12"/>
      <c r="O20"/>
      <c r="P20"/>
      <c r="Q20"/>
      <c r="R20"/>
      <c r="S20"/>
      <c r="T20"/>
    </row>
    <row r="21" spans="1:20" ht="15" customHeight="1">
      <c r="A21" s="28" t="s">
        <v>12</v>
      </c>
      <c r="B21" s="29">
        <v>19</v>
      </c>
      <c r="C21" s="30">
        <f t="shared" si="0"/>
        <v>3.1468421052631577</v>
      </c>
      <c r="D21" s="30">
        <v>59.79</v>
      </c>
      <c r="E21" s="29">
        <v>10</v>
      </c>
      <c r="F21" s="30">
        <f t="shared" si="1"/>
        <v>4.4270000000000005</v>
      </c>
      <c r="G21" s="30">
        <v>44.27</v>
      </c>
      <c r="H21" s="29" t="s">
        <v>103</v>
      </c>
      <c r="I21" s="42">
        <v>1</v>
      </c>
      <c r="J21" s="30"/>
      <c r="K21" s="12"/>
      <c r="L21" s="12"/>
      <c r="M21" s="12"/>
      <c r="N21" s="12"/>
      <c r="O21"/>
      <c r="P21"/>
      <c r="Q21"/>
      <c r="R21"/>
      <c r="S21"/>
      <c r="T21"/>
    </row>
    <row r="22" spans="1:20" ht="15" customHeight="1">
      <c r="A22" s="28" t="s">
        <v>13</v>
      </c>
      <c r="B22" s="29"/>
      <c r="C22" s="30">
        <v>0</v>
      </c>
      <c r="D22" s="30"/>
      <c r="E22" s="29">
        <v>5</v>
      </c>
      <c r="F22" s="30">
        <f t="shared" si="1"/>
        <v>3.69</v>
      </c>
      <c r="G22" s="30">
        <v>18.45</v>
      </c>
      <c r="H22" s="6" t="s">
        <v>103</v>
      </c>
      <c r="I22" s="42">
        <v>5</v>
      </c>
      <c r="J22" s="30"/>
      <c r="K22" s="12"/>
      <c r="L22" s="12"/>
      <c r="M22" s="12"/>
      <c r="N22" s="12"/>
      <c r="O22"/>
      <c r="P22"/>
      <c r="Q22"/>
      <c r="R22"/>
      <c r="S22"/>
      <c r="T22"/>
    </row>
    <row r="23" spans="1:20" ht="15" customHeight="1">
      <c r="A23" s="28" t="s">
        <v>14</v>
      </c>
      <c r="B23" s="29">
        <v>364</v>
      </c>
      <c r="C23" s="30">
        <f t="shared" si="0"/>
        <v>7.4614835164835149</v>
      </c>
      <c r="D23" s="30">
        <v>2715.9799999999996</v>
      </c>
      <c r="E23" s="29">
        <v>278</v>
      </c>
      <c r="F23" s="30">
        <f t="shared" si="1"/>
        <v>8.8940287769784181</v>
      </c>
      <c r="G23" s="30">
        <v>2472.5400000000004</v>
      </c>
      <c r="H23" s="29" t="s">
        <v>103</v>
      </c>
      <c r="I23" s="42">
        <v>300</v>
      </c>
      <c r="J23" s="30"/>
      <c r="K23" s="12"/>
      <c r="L23" s="12"/>
      <c r="M23" s="12"/>
      <c r="N23" s="12"/>
      <c r="O23"/>
      <c r="P23"/>
      <c r="Q23"/>
      <c r="R23"/>
      <c r="S23"/>
      <c r="T23"/>
    </row>
    <row r="24" spans="1:20" ht="15" customHeight="1">
      <c r="A24" s="28" t="s">
        <v>15</v>
      </c>
      <c r="B24" s="29">
        <v>16</v>
      </c>
      <c r="C24" s="30">
        <f t="shared" si="0"/>
        <v>11.608124999999999</v>
      </c>
      <c r="D24" s="30">
        <v>185.73</v>
      </c>
      <c r="E24" s="29">
        <v>25</v>
      </c>
      <c r="F24" s="30">
        <f t="shared" si="1"/>
        <v>18.45</v>
      </c>
      <c r="G24" s="30">
        <v>461.24999999999994</v>
      </c>
      <c r="H24" s="29" t="s">
        <v>103</v>
      </c>
      <c r="I24" s="42">
        <v>30</v>
      </c>
      <c r="J24" s="30"/>
      <c r="K24" s="12"/>
      <c r="L24" s="12"/>
      <c r="M24" s="12"/>
      <c r="N24" s="12"/>
      <c r="O24"/>
      <c r="P24"/>
      <c r="Q24"/>
      <c r="R24"/>
      <c r="S24"/>
      <c r="T24"/>
    </row>
    <row r="25" spans="1:20" ht="15" customHeight="1">
      <c r="A25" s="28" t="s">
        <v>16</v>
      </c>
      <c r="B25" s="29">
        <v>16</v>
      </c>
      <c r="C25" s="30">
        <f t="shared" si="0"/>
        <v>11.608124999999999</v>
      </c>
      <c r="D25" s="30">
        <v>185.73</v>
      </c>
      <c r="E25" s="29">
        <v>28</v>
      </c>
      <c r="F25" s="30">
        <f t="shared" si="1"/>
        <v>18.45</v>
      </c>
      <c r="G25" s="30">
        <v>516.6</v>
      </c>
      <c r="H25" s="29" t="s">
        <v>103</v>
      </c>
      <c r="I25" s="42">
        <v>30</v>
      </c>
      <c r="J25" s="30"/>
      <c r="K25" s="12"/>
      <c r="L25" s="12"/>
      <c r="M25" s="12"/>
      <c r="N25" s="12"/>
      <c r="O25"/>
      <c r="P25"/>
      <c r="Q25"/>
      <c r="R25"/>
      <c r="S25"/>
      <c r="T25"/>
    </row>
    <row r="26" spans="1:20" ht="15" customHeight="1">
      <c r="A26" s="28" t="s">
        <v>17</v>
      </c>
      <c r="B26" s="29">
        <v>100</v>
      </c>
      <c r="C26" s="30">
        <f t="shared" si="0"/>
        <v>7.079800000000005</v>
      </c>
      <c r="D26" s="30">
        <v>707.98000000000047</v>
      </c>
      <c r="E26" s="29">
        <v>80</v>
      </c>
      <c r="F26" s="30">
        <f t="shared" si="1"/>
        <v>8.7945000000000046</v>
      </c>
      <c r="G26" s="30">
        <v>703.5600000000004</v>
      </c>
      <c r="H26" s="29" t="s">
        <v>103</v>
      </c>
      <c r="I26" s="42">
        <v>80</v>
      </c>
      <c r="J26" s="30"/>
      <c r="K26" s="12"/>
      <c r="L26" s="12"/>
      <c r="M26" s="12"/>
      <c r="N26" s="12"/>
      <c r="O26"/>
      <c r="P26"/>
      <c r="Q26"/>
      <c r="R26"/>
      <c r="S26"/>
      <c r="T26"/>
    </row>
    <row r="27" spans="1:20" ht="15" customHeight="1">
      <c r="A27" s="28" t="s">
        <v>18</v>
      </c>
      <c r="B27" s="29">
        <v>13</v>
      </c>
      <c r="C27" s="30">
        <f t="shared" si="0"/>
        <v>7.5030769230769225</v>
      </c>
      <c r="D27" s="30">
        <v>97.539999999999992</v>
      </c>
      <c r="E27" s="29">
        <v>1</v>
      </c>
      <c r="F27" s="30">
        <f t="shared" si="1"/>
        <v>7.5</v>
      </c>
      <c r="G27" s="30">
        <v>7.5</v>
      </c>
      <c r="H27" s="29" t="s">
        <v>103</v>
      </c>
      <c r="I27" s="42">
        <v>5</v>
      </c>
      <c r="J27" s="30"/>
      <c r="K27" s="12"/>
      <c r="L27" s="12"/>
      <c r="M27" s="12"/>
      <c r="N27" s="12"/>
      <c r="O27"/>
      <c r="P27"/>
      <c r="Q27"/>
      <c r="R27"/>
      <c r="S27"/>
      <c r="T27"/>
    </row>
    <row r="28" spans="1:20" ht="15" customHeight="1">
      <c r="A28" s="28" t="s">
        <v>19</v>
      </c>
      <c r="B28" s="29">
        <v>31</v>
      </c>
      <c r="C28" s="30">
        <f t="shared" si="0"/>
        <v>9.6435483870967715</v>
      </c>
      <c r="D28" s="30">
        <v>298.94999999999993</v>
      </c>
      <c r="E28" s="29">
        <v>8</v>
      </c>
      <c r="F28" s="30">
        <f t="shared" si="1"/>
        <v>12.7925</v>
      </c>
      <c r="G28" s="30">
        <v>102.34</v>
      </c>
      <c r="H28" s="29" t="s">
        <v>103</v>
      </c>
      <c r="I28" s="42">
        <v>10</v>
      </c>
      <c r="J28" s="30"/>
      <c r="K28" s="12"/>
      <c r="L28" s="12"/>
      <c r="M28" s="12"/>
      <c r="N28" s="12"/>
      <c r="O28"/>
      <c r="P28"/>
      <c r="Q28"/>
      <c r="R28"/>
      <c r="S28"/>
      <c r="T28"/>
    </row>
    <row r="29" spans="1:20" ht="15" customHeight="1">
      <c r="A29" s="28" t="s">
        <v>20</v>
      </c>
      <c r="B29" s="29">
        <v>101</v>
      </c>
      <c r="C29" s="30">
        <f t="shared" si="0"/>
        <v>9.6308910891089106</v>
      </c>
      <c r="D29" s="30">
        <v>972.72</v>
      </c>
      <c r="E29" s="29">
        <v>86</v>
      </c>
      <c r="F29" s="30">
        <f t="shared" si="1"/>
        <v>13.721627906976741</v>
      </c>
      <c r="G29" s="30">
        <v>1180.0599999999997</v>
      </c>
      <c r="H29" s="29" t="s">
        <v>103</v>
      </c>
      <c r="I29" s="42">
        <v>90</v>
      </c>
      <c r="J29" s="30"/>
      <c r="K29" s="12"/>
      <c r="L29" s="12"/>
      <c r="M29" s="12"/>
      <c r="N29" s="12"/>
      <c r="O29"/>
      <c r="P29"/>
      <c r="Q29"/>
      <c r="R29"/>
      <c r="S29"/>
      <c r="T29"/>
    </row>
    <row r="30" spans="1:20" ht="15" customHeight="1">
      <c r="A30" s="28" t="s">
        <v>21</v>
      </c>
      <c r="B30" s="29"/>
      <c r="C30" s="30">
        <v>0</v>
      </c>
      <c r="D30" s="30"/>
      <c r="E30" s="29">
        <v>17</v>
      </c>
      <c r="F30" s="30">
        <f t="shared" si="1"/>
        <v>14.268235294117646</v>
      </c>
      <c r="G30" s="30">
        <v>242.56</v>
      </c>
      <c r="H30" s="29" t="s">
        <v>103</v>
      </c>
      <c r="I30" s="42">
        <v>25</v>
      </c>
      <c r="J30" s="30"/>
      <c r="K30" s="12"/>
      <c r="L30" s="12"/>
      <c r="M30" s="12"/>
      <c r="N30" s="12"/>
      <c r="O30"/>
      <c r="P30"/>
      <c r="Q30"/>
      <c r="R30"/>
      <c r="S30"/>
      <c r="T30"/>
    </row>
    <row r="31" spans="1:20" ht="15" customHeight="1">
      <c r="A31" s="28" t="s">
        <v>22</v>
      </c>
      <c r="B31" s="29">
        <v>131</v>
      </c>
      <c r="C31" s="30">
        <f t="shared" si="0"/>
        <v>9.8343511450381733</v>
      </c>
      <c r="D31" s="30">
        <v>1288.3000000000006</v>
      </c>
      <c r="E31" s="29">
        <v>53</v>
      </c>
      <c r="F31" s="30">
        <f t="shared" si="1"/>
        <v>11.069999999999999</v>
      </c>
      <c r="G31" s="30">
        <v>586.70999999999992</v>
      </c>
      <c r="H31" s="29" t="s">
        <v>104</v>
      </c>
      <c r="I31" s="42">
        <v>60</v>
      </c>
      <c r="J31" s="30"/>
      <c r="K31" s="12"/>
      <c r="L31" s="12"/>
      <c r="M31" s="12"/>
      <c r="N31" s="12"/>
      <c r="O31"/>
      <c r="P31"/>
      <c r="Q31"/>
      <c r="R31"/>
      <c r="S31"/>
      <c r="T31"/>
    </row>
    <row r="32" spans="1:20" ht="15" customHeight="1">
      <c r="A32" s="28" t="s">
        <v>23</v>
      </c>
      <c r="B32" s="29">
        <v>10</v>
      </c>
      <c r="C32" s="30">
        <f t="shared" si="0"/>
        <v>7.4899999999999993</v>
      </c>
      <c r="D32" s="30">
        <v>74.899999999999991</v>
      </c>
      <c r="E32" s="29">
        <v>16</v>
      </c>
      <c r="F32" s="30">
        <f t="shared" si="1"/>
        <v>10.915624999999999</v>
      </c>
      <c r="G32" s="30">
        <v>174.64999999999998</v>
      </c>
      <c r="H32" s="29" t="s">
        <v>103</v>
      </c>
      <c r="I32" s="42">
        <v>20</v>
      </c>
      <c r="J32" s="30"/>
      <c r="K32" s="12"/>
      <c r="L32" s="12"/>
      <c r="M32" s="12"/>
      <c r="N32" s="12"/>
      <c r="O32"/>
      <c r="P32"/>
      <c r="Q32"/>
      <c r="R32"/>
      <c r="S32"/>
      <c r="T32"/>
    </row>
    <row r="33" spans="1:20" ht="15" customHeight="1">
      <c r="A33" s="28" t="s">
        <v>24</v>
      </c>
      <c r="B33" s="29">
        <v>14</v>
      </c>
      <c r="C33" s="30">
        <f t="shared" si="0"/>
        <v>11.104999999999999</v>
      </c>
      <c r="D33" s="30">
        <v>155.46999999999997</v>
      </c>
      <c r="E33" s="29">
        <v>11</v>
      </c>
      <c r="F33" s="30">
        <f t="shared" si="1"/>
        <v>11.316363636363635</v>
      </c>
      <c r="G33" s="30">
        <v>124.47999999999999</v>
      </c>
      <c r="H33" s="29" t="s">
        <v>104</v>
      </c>
      <c r="I33" s="42">
        <v>15</v>
      </c>
      <c r="J33" s="30"/>
      <c r="K33" s="12"/>
      <c r="L33" s="12"/>
      <c r="M33" s="12"/>
      <c r="N33" s="12"/>
      <c r="O33"/>
      <c r="P33"/>
      <c r="Q33"/>
      <c r="R33"/>
      <c r="S33"/>
      <c r="T33"/>
    </row>
    <row r="34" spans="1:20" ht="15" customHeight="1">
      <c r="A34" s="28" t="s">
        <v>25</v>
      </c>
      <c r="B34" s="29">
        <v>30</v>
      </c>
      <c r="C34" s="30">
        <f t="shared" si="0"/>
        <v>37.72</v>
      </c>
      <c r="D34" s="30">
        <v>1131.5999999999999</v>
      </c>
      <c r="E34" s="29">
        <v>40</v>
      </c>
      <c r="F34" s="30">
        <f t="shared" si="1"/>
        <v>34.439999999999991</v>
      </c>
      <c r="G34" s="30">
        <v>1377.5999999999997</v>
      </c>
      <c r="H34" s="29" t="s">
        <v>103</v>
      </c>
      <c r="I34" s="42">
        <v>40</v>
      </c>
      <c r="J34" s="30"/>
      <c r="K34" s="12"/>
      <c r="L34" s="12"/>
      <c r="M34" s="12"/>
      <c r="N34" s="12"/>
      <c r="O34"/>
      <c r="P34"/>
      <c r="Q34"/>
      <c r="R34"/>
      <c r="S34"/>
      <c r="T34"/>
    </row>
    <row r="35" spans="1:20" ht="15" customHeight="1">
      <c r="A35" s="28" t="s">
        <v>26</v>
      </c>
      <c r="B35" s="29">
        <v>48</v>
      </c>
      <c r="C35" s="30">
        <f t="shared" si="0"/>
        <v>7.1141666666666685</v>
      </c>
      <c r="D35" s="30">
        <v>341.48000000000008</v>
      </c>
      <c r="E35" s="29">
        <v>15</v>
      </c>
      <c r="F35" s="30">
        <f t="shared" si="1"/>
        <v>9.1019999999999985</v>
      </c>
      <c r="G35" s="30">
        <v>136.52999999999997</v>
      </c>
      <c r="H35" s="29" t="s">
        <v>103</v>
      </c>
      <c r="I35" s="42">
        <v>5</v>
      </c>
      <c r="J35" s="30"/>
      <c r="K35" s="12"/>
      <c r="L35" s="12"/>
      <c r="M35" s="12"/>
      <c r="N35" s="12"/>
      <c r="O35"/>
      <c r="P35"/>
      <c r="Q35"/>
      <c r="R35"/>
      <c r="S35"/>
      <c r="T35"/>
    </row>
    <row r="36" spans="1:20" ht="15" customHeight="1">
      <c r="A36" s="28" t="s">
        <v>27</v>
      </c>
      <c r="B36" s="29">
        <v>14</v>
      </c>
      <c r="C36" s="30">
        <f t="shared" si="0"/>
        <v>16.447142857142858</v>
      </c>
      <c r="D36" s="30">
        <v>230.26</v>
      </c>
      <c r="E36" s="29">
        <v>10</v>
      </c>
      <c r="F36" s="30">
        <f t="shared" si="1"/>
        <v>18.672000000000001</v>
      </c>
      <c r="G36" s="30">
        <v>186.72</v>
      </c>
      <c r="H36" s="29" t="s">
        <v>104</v>
      </c>
      <c r="I36" s="54">
        <v>10</v>
      </c>
      <c r="J36" s="30"/>
      <c r="K36" s="12"/>
      <c r="L36" s="12"/>
      <c r="M36" s="12"/>
      <c r="N36" s="12"/>
      <c r="O36"/>
      <c r="P36"/>
      <c r="Q36"/>
      <c r="R36"/>
      <c r="S36"/>
      <c r="T36"/>
    </row>
    <row r="37" spans="1:20" ht="15" customHeight="1">
      <c r="A37" s="28" t="s">
        <v>28</v>
      </c>
      <c r="B37" s="29"/>
      <c r="C37" s="30">
        <v>0</v>
      </c>
      <c r="D37" s="30"/>
      <c r="E37" s="29">
        <v>3</v>
      </c>
      <c r="F37" s="30">
        <f t="shared" si="1"/>
        <v>6.1966666666666663</v>
      </c>
      <c r="G37" s="30">
        <v>18.59</v>
      </c>
      <c r="H37" s="29" t="s">
        <v>104</v>
      </c>
      <c r="I37" s="42">
        <v>5</v>
      </c>
      <c r="J37" s="30"/>
      <c r="K37" s="12"/>
      <c r="L37" s="12"/>
      <c r="M37" s="12"/>
      <c r="N37" s="12"/>
      <c r="O37"/>
      <c r="P37"/>
      <c r="Q37"/>
      <c r="R37"/>
      <c r="S37"/>
      <c r="T37"/>
    </row>
    <row r="38" spans="1:20" ht="15" customHeight="1">
      <c r="A38" s="28" t="s">
        <v>29</v>
      </c>
      <c r="B38" s="29">
        <v>35</v>
      </c>
      <c r="C38" s="30">
        <f t="shared" si="0"/>
        <v>7.7597142857142849</v>
      </c>
      <c r="D38" s="30">
        <v>271.58999999999997</v>
      </c>
      <c r="E38" s="29">
        <v>31</v>
      </c>
      <c r="F38" s="30">
        <f t="shared" si="1"/>
        <v>9.1025806451612912</v>
      </c>
      <c r="G38" s="30">
        <v>282.18</v>
      </c>
      <c r="H38" s="29" t="s">
        <v>103</v>
      </c>
      <c r="I38" s="42">
        <v>30</v>
      </c>
      <c r="J38" s="30"/>
      <c r="K38" s="12"/>
      <c r="L38" s="12"/>
      <c r="M38" s="12"/>
      <c r="N38" s="12"/>
      <c r="O38"/>
      <c r="P38"/>
      <c r="Q38"/>
      <c r="R38"/>
      <c r="S38"/>
      <c r="T38"/>
    </row>
    <row r="39" spans="1:20" ht="15" customHeight="1">
      <c r="A39" s="28" t="s">
        <v>30</v>
      </c>
      <c r="B39" s="29"/>
      <c r="C39" s="30">
        <v>0</v>
      </c>
      <c r="D39" s="30"/>
      <c r="E39" s="29">
        <v>2</v>
      </c>
      <c r="F39" s="30">
        <f t="shared" si="1"/>
        <v>4.3049999999999997</v>
      </c>
      <c r="G39" s="30">
        <v>8.61</v>
      </c>
      <c r="H39" s="29" t="s">
        <v>103</v>
      </c>
      <c r="I39" s="42">
        <v>5</v>
      </c>
      <c r="J39" s="30"/>
      <c r="K39" s="12"/>
      <c r="L39" s="12"/>
      <c r="M39" s="12"/>
      <c r="N39" s="12"/>
      <c r="O39"/>
      <c r="P39"/>
      <c r="Q39"/>
      <c r="R39"/>
      <c r="S39"/>
      <c r="T39"/>
    </row>
    <row r="40" spans="1:20" ht="15" customHeight="1">
      <c r="A40" s="28" t="s">
        <v>31</v>
      </c>
      <c r="B40" s="29">
        <v>52</v>
      </c>
      <c r="C40" s="30">
        <f t="shared" si="0"/>
        <v>18.166153846153843</v>
      </c>
      <c r="D40" s="30">
        <v>944.63999999999987</v>
      </c>
      <c r="E40" s="29">
        <v>60</v>
      </c>
      <c r="F40" s="30">
        <f t="shared" si="1"/>
        <v>20.910000000000004</v>
      </c>
      <c r="G40" s="30">
        <v>1254.6000000000001</v>
      </c>
      <c r="H40" s="29" t="s">
        <v>104</v>
      </c>
      <c r="I40" s="42">
        <v>70</v>
      </c>
      <c r="J40" s="30"/>
      <c r="K40" s="12"/>
      <c r="L40" s="12"/>
      <c r="M40" s="12"/>
      <c r="N40" s="12"/>
      <c r="O40"/>
      <c r="P40"/>
      <c r="Q40"/>
      <c r="R40"/>
      <c r="S40"/>
      <c r="T40"/>
    </row>
    <row r="41" spans="1:20" ht="15" customHeight="1">
      <c r="A41" s="28" t="s">
        <v>32</v>
      </c>
      <c r="B41" s="29">
        <v>42</v>
      </c>
      <c r="C41" s="30">
        <f t="shared" si="0"/>
        <v>9.4359523809523775</v>
      </c>
      <c r="D41" s="30">
        <v>396.30999999999989</v>
      </c>
      <c r="E41" s="29">
        <v>41</v>
      </c>
      <c r="F41" s="30">
        <f t="shared" si="1"/>
        <v>11.159999999999997</v>
      </c>
      <c r="G41" s="30">
        <v>457.55999999999989</v>
      </c>
      <c r="H41" s="29" t="s">
        <v>104</v>
      </c>
      <c r="I41" s="42">
        <v>45</v>
      </c>
      <c r="J41" s="30"/>
      <c r="K41" s="12"/>
      <c r="L41" s="12"/>
      <c r="M41" s="12"/>
      <c r="N41" s="12"/>
      <c r="O41"/>
      <c r="P41"/>
      <c r="Q41"/>
      <c r="R41"/>
      <c r="S41"/>
      <c r="T41"/>
    </row>
    <row r="42" spans="1:20" ht="15" customHeight="1">
      <c r="A42" s="28" t="s">
        <v>33</v>
      </c>
      <c r="B42" s="29">
        <v>84</v>
      </c>
      <c r="C42" s="30">
        <f t="shared" si="0"/>
        <v>8.1214285714285719</v>
      </c>
      <c r="D42" s="30">
        <v>682.2</v>
      </c>
      <c r="E42" s="29">
        <v>60</v>
      </c>
      <c r="F42" s="30">
        <f t="shared" si="1"/>
        <v>8.8969999999999985</v>
      </c>
      <c r="G42" s="30">
        <v>533.81999999999994</v>
      </c>
      <c r="H42" s="29" t="s">
        <v>103</v>
      </c>
      <c r="I42" s="42">
        <v>60</v>
      </c>
      <c r="J42" s="30"/>
      <c r="K42" s="12"/>
      <c r="L42" s="12"/>
      <c r="M42" s="12"/>
      <c r="N42" s="12"/>
      <c r="O42"/>
      <c r="P42"/>
      <c r="Q42"/>
      <c r="R42"/>
      <c r="S42"/>
      <c r="T42"/>
    </row>
    <row r="43" spans="1:20" ht="15" customHeight="1">
      <c r="A43" s="28" t="s">
        <v>34</v>
      </c>
      <c r="B43" s="29">
        <v>32</v>
      </c>
      <c r="C43" s="30">
        <f t="shared" si="0"/>
        <v>8.7637499999999982</v>
      </c>
      <c r="D43" s="30">
        <v>280.43999999999994</v>
      </c>
      <c r="E43" s="29">
        <v>14</v>
      </c>
      <c r="F43" s="30">
        <f t="shared" si="1"/>
        <v>11.069999999999999</v>
      </c>
      <c r="G43" s="30">
        <v>154.97999999999999</v>
      </c>
      <c r="H43" s="29" t="s">
        <v>104</v>
      </c>
      <c r="I43" s="42">
        <v>15</v>
      </c>
      <c r="J43" s="30"/>
      <c r="K43" s="12"/>
      <c r="L43" s="12"/>
      <c r="M43" s="12"/>
      <c r="N43" s="12"/>
      <c r="O43"/>
      <c r="P43"/>
      <c r="Q43"/>
      <c r="R43"/>
      <c r="S43"/>
      <c r="T43"/>
    </row>
    <row r="44" spans="1:20" ht="15" customHeight="1">
      <c r="A44" s="28" t="s">
        <v>35</v>
      </c>
      <c r="B44" s="29">
        <v>42</v>
      </c>
      <c r="C44" s="30">
        <f t="shared" si="0"/>
        <v>2.0266666666666664</v>
      </c>
      <c r="D44" s="30">
        <v>85.11999999999999</v>
      </c>
      <c r="E44" s="29">
        <v>38</v>
      </c>
      <c r="F44" s="30">
        <f t="shared" si="1"/>
        <v>2.2139473684210524</v>
      </c>
      <c r="G44" s="30">
        <v>84.13</v>
      </c>
      <c r="H44" s="29" t="s">
        <v>104</v>
      </c>
      <c r="I44" s="42">
        <v>40</v>
      </c>
      <c r="J44" s="30"/>
      <c r="K44" s="12"/>
      <c r="L44" s="12"/>
      <c r="M44" s="12"/>
      <c r="N44" s="12"/>
      <c r="O44"/>
      <c r="P44"/>
      <c r="Q44"/>
      <c r="R44"/>
      <c r="S44"/>
      <c r="T44"/>
    </row>
    <row r="45" spans="1:20" ht="15" customHeight="1">
      <c r="A45" s="28" t="s">
        <v>36</v>
      </c>
      <c r="B45" s="29">
        <v>62</v>
      </c>
      <c r="C45" s="30">
        <f t="shared" si="0"/>
        <v>6.1948387096774189</v>
      </c>
      <c r="D45" s="30">
        <v>384.08</v>
      </c>
      <c r="E45" s="29">
        <v>65</v>
      </c>
      <c r="F45" s="30">
        <f t="shared" si="1"/>
        <v>9.1019999999999985</v>
      </c>
      <c r="G45" s="30">
        <v>591.62999999999988</v>
      </c>
      <c r="H45" s="29" t="s">
        <v>103</v>
      </c>
      <c r="I45" s="42">
        <v>50</v>
      </c>
      <c r="J45" s="30"/>
      <c r="K45" s="12"/>
      <c r="L45" s="12"/>
      <c r="M45" s="12"/>
      <c r="N45" s="12"/>
      <c r="O45"/>
      <c r="P45"/>
      <c r="Q45"/>
      <c r="R45"/>
      <c r="S45"/>
      <c r="T45"/>
    </row>
    <row r="46" spans="1:20" ht="15" customHeight="1">
      <c r="A46" s="28" t="s">
        <v>37</v>
      </c>
      <c r="B46" s="29">
        <v>1200</v>
      </c>
      <c r="C46" s="30">
        <f t="shared" si="0"/>
        <v>0.246</v>
      </c>
      <c r="D46" s="30">
        <v>295.2</v>
      </c>
      <c r="E46" s="29">
        <v>2400</v>
      </c>
      <c r="F46" s="30">
        <f t="shared" si="1"/>
        <v>0.22755</v>
      </c>
      <c r="G46" s="30">
        <v>546.12</v>
      </c>
      <c r="H46" s="29" t="s">
        <v>104</v>
      </c>
      <c r="I46" s="42">
        <v>3000</v>
      </c>
      <c r="J46" s="30"/>
      <c r="K46" s="12"/>
      <c r="L46" s="12"/>
      <c r="M46" s="12"/>
      <c r="N46" s="12"/>
      <c r="O46"/>
      <c r="P46"/>
      <c r="Q46"/>
      <c r="R46"/>
      <c r="S46"/>
      <c r="T46"/>
    </row>
    <row r="47" spans="1:20" ht="15" customHeight="1">
      <c r="A47" s="28" t="s">
        <v>38</v>
      </c>
      <c r="B47" s="29">
        <v>99</v>
      </c>
      <c r="C47" s="30">
        <f t="shared" si="0"/>
        <v>6.9520202020202007</v>
      </c>
      <c r="D47" s="30">
        <v>688.24999999999989</v>
      </c>
      <c r="E47" s="29">
        <v>93</v>
      </c>
      <c r="F47" s="30">
        <f t="shared" si="1"/>
        <v>9.1020430107526877</v>
      </c>
      <c r="G47" s="30">
        <v>846.4899999999999</v>
      </c>
      <c r="H47" s="29" t="s">
        <v>103</v>
      </c>
      <c r="I47" s="42">
        <v>95</v>
      </c>
      <c r="J47" s="30"/>
      <c r="K47" s="12"/>
      <c r="L47" s="12"/>
      <c r="M47" s="12"/>
      <c r="N47" s="12"/>
      <c r="O47"/>
      <c r="P47"/>
      <c r="Q47"/>
      <c r="R47"/>
      <c r="S47"/>
      <c r="T47"/>
    </row>
    <row r="48" spans="1:20" ht="15" customHeight="1">
      <c r="A48" s="28" t="s">
        <v>39</v>
      </c>
      <c r="B48" s="29">
        <v>3290</v>
      </c>
      <c r="C48" s="30">
        <f t="shared" si="0"/>
        <v>2.4465471124620066</v>
      </c>
      <c r="D48" s="30">
        <v>8049.1400000000012</v>
      </c>
      <c r="E48" s="29">
        <v>2300</v>
      </c>
      <c r="F48" s="30">
        <f t="shared" si="1"/>
        <v>2.7723130434782606</v>
      </c>
      <c r="G48" s="30">
        <v>6376.32</v>
      </c>
      <c r="H48" s="29" t="s">
        <v>104</v>
      </c>
      <c r="I48" s="42">
        <v>3000</v>
      </c>
      <c r="J48" s="30"/>
      <c r="K48" s="12"/>
      <c r="L48" s="12"/>
      <c r="M48" s="12"/>
      <c r="N48" s="12"/>
      <c r="O48"/>
      <c r="P48"/>
      <c r="Q48"/>
      <c r="R48"/>
      <c r="S48"/>
      <c r="T48"/>
    </row>
    <row r="49" spans="1:20" ht="15" customHeight="1">
      <c r="A49" s="28" t="s">
        <v>40</v>
      </c>
      <c r="B49" s="29"/>
      <c r="C49" s="30">
        <v>0</v>
      </c>
      <c r="D49" s="30"/>
      <c r="E49" s="29">
        <v>3</v>
      </c>
      <c r="F49" s="30">
        <f t="shared" si="1"/>
        <v>17.22</v>
      </c>
      <c r="G49" s="30">
        <v>51.66</v>
      </c>
      <c r="H49" s="29" t="s">
        <v>103</v>
      </c>
      <c r="I49" s="42">
        <v>5</v>
      </c>
      <c r="J49" s="30"/>
      <c r="K49" s="12"/>
      <c r="L49" s="12"/>
      <c r="M49" s="12"/>
      <c r="N49" s="12"/>
      <c r="O49"/>
      <c r="P49"/>
      <c r="Q49"/>
      <c r="R49"/>
      <c r="S49"/>
      <c r="T49"/>
    </row>
    <row r="50" spans="1:20" ht="15" customHeight="1">
      <c r="A50" s="28" t="s">
        <v>41</v>
      </c>
      <c r="B50" s="29">
        <v>310</v>
      </c>
      <c r="C50" s="30">
        <f t="shared" si="0"/>
        <v>12.992258064516124</v>
      </c>
      <c r="D50" s="30">
        <v>4027.5999999999985</v>
      </c>
      <c r="E50" s="29">
        <v>90</v>
      </c>
      <c r="F50" s="30">
        <f t="shared" si="1"/>
        <v>18.450000000000014</v>
      </c>
      <c r="G50" s="30">
        <v>1660.5000000000014</v>
      </c>
      <c r="H50" s="29" t="s">
        <v>103</v>
      </c>
      <c r="I50" s="42">
        <v>90</v>
      </c>
      <c r="J50" s="30"/>
      <c r="K50" s="12"/>
      <c r="L50" s="12"/>
      <c r="M50" s="12"/>
      <c r="N50" s="12"/>
      <c r="O50"/>
      <c r="P50"/>
      <c r="Q50"/>
      <c r="R50"/>
      <c r="S50"/>
      <c r="T50"/>
    </row>
    <row r="51" spans="1:20" ht="15" customHeight="1">
      <c r="A51" s="28" t="s">
        <v>42</v>
      </c>
      <c r="B51" s="29">
        <v>37</v>
      </c>
      <c r="C51" s="30">
        <f t="shared" si="0"/>
        <v>9.4078378378378371</v>
      </c>
      <c r="D51" s="30">
        <v>348.09</v>
      </c>
      <c r="E51" s="29">
        <v>18</v>
      </c>
      <c r="F51" s="30">
        <f t="shared" si="1"/>
        <v>11.315555555555555</v>
      </c>
      <c r="G51" s="30">
        <v>203.67999999999998</v>
      </c>
      <c r="H51" s="29" t="s">
        <v>104</v>
      </c>
      <c r="I51" s="42">
        <v>20</v>
      </c>
      <c r="J51" s="30"/>
      <c r="K51" s="12"/>
      <c r="L51" s="12"/>
      <c r="M51" s="12"/>
      <c r="N51" s="12"/>
      <c r="O51"/>
      <c r="P51"/>
      <c r="Q51"/>
      <c r="R51"/>
      <c r="S51"/>
      <c r="T51"/>
    </row>
    <row r="52" spans="1:20" ht="15" customHeight="1">
      <c r="A52" s="28" t="s">
        <v>43</v>
      </c>
      <c r="B52" s="29">
        <v>24</v>
      </c>
      <c r="C52" s="30">
        <f t="shared" si="0"/>
        <v>7.379999999999999</v>
      </c>
      <c r="D52" s="30">
        <v>177.11999999999998</v>
      </c>
      <c r="E52" s="29">
        <v>37</v>
      </c>
      <c r="F52" s="30">
        <f t="shared" si="1"/>
        <v>10.857297297297293</v>
      </c>
      <c r="G52" s="30">
        <v>401.71999999999986</v>
      </c>
      <c r="H52" s="29" t="s">
        <v>104</v>
      </c>
      <c r="I52" s="42">
        <v>40</v>
      </c>
      <c r="J52" s="30"/>
      <c r="K52" s="12"/>
      <c r="L52" s="12"/>
      <c r="M52" s="12"/>
      <c r="N52" s="12"/>
      <c r="O52"/>
      <c r="P52"/>
      <c r="Q52"/>
      <c r="R52"/>
      <c r="S52"/>
      <c r="T52"/>
    </row>
    <row r="53" spans="1:20" ht="15" customHeight="1">
      <c r="A53" s="28" t="s">
        <v>44</v>
      </c>
      <c r="B53" s="29">
        <v>286</v>
      </c>
      <c r="C53" s="30">
        <f t="shared" si="0"/>
        <v>10.475874125874128</v>
      </c>
      <c r="D53" s="30">
        <v>2996.1000000000008</v>
      </c>
      <c r="E53" s="29">
        <v>285</v>
      </c>
      <c r="F53" s="30">
        <f t="shared" si="1"/>
        <v>13.957263157894737</v>
      </c>
      <c r="G53" s="30">
        <v>3977.8199999999997</v>
      </c>
      <c r="H53" s="29" t="s">
        <v>103</v>
      </c>
      <c r="I53" s="42">
        <v>300</v>
      </c>
      <c r="J53" s="30"/>
      <c r="K53" s="12"/>
      <c r="L53" s="12"/>
      <c r="M53" s="12"/>
      <c r="N53" s="12"/>
      <c r="O53"/>
      <c r="P53"/>
      <c r="Q53"/>
      <c r="R53"/>
      <c r="S53"/>
      <c r="T53"/>
    </row>
    <row r="54" spans="1:20" ht="15" customHeight="1">
      <c r="A54" s="28" t="s">
        <v>45</v>
      </c>
      <c r="B54" s="29">
        <v>24</v>
      </c>
      <c r="C54" s="30">
        <f t="shared" si="0"/>
        <v>3.8441666666666667</v>
      </c>
      <c r="D54" s="30">
        <v>92.26</v>
      </c>
      <c r="E54" s="29">
        <v>27</v>
      </c>
      <c r="F54" s="30">
        <f t="shared" si="1"/>
        <v>4.5514814814814804</v>
      </c>
      <c r="G54" s="30">
        <v>122.88999999999997</v>
      </c>
      <c r="H54" s="29" t="s">
        <v>103</v>
      </c>
      <c r="I54" s="42">
        <v>30</v>
      </c>
      <c r="J54" s="30"/>
      <c r="K54" s="12"/>
      <c r="L54" s="12"/>
      <c r="M54" s="12"/>
      <c r="N54" s="12"/>
      <c r="O54"/>
      <c r="P54"/>
      <c r="Q54"/>
      <c r="R54"/>
      <c r="S54"/>
      <c r="T54"/>
    </row>
    <row r="55" spans="1:20" ht="15" customHeight="1">
      <c r="A55" s="28" t="s">
        <v>46</v>
      </c>
      <c r="B55" s="29">
        <v>3</v>
      </c>
      <c r="C55" s="30">
        <f t="shared" si="0"/>
        <v>2.7866666666666666</v>
      </c>
      <c r="D55" s="30">
        <v>8.36</v>
      </c>
      <c r="E55" s="29">
        <v>3</v>
      </c>
      <c r="F55" s="30">
        <f t="shared" si="1"/>
        <v>4.92</v>
      </c>
      <c r="G55" s="30">
        <v>14.76</v>
      </c>
      <c r="H55" s="29" t="s">
        <v>103</v>
      </c>
      <c r="I55" s="42">
        <v>5</v>
      </c>
      <c r="J55" s="30"/>
      <c r="K55" s="12"/>
      <c r="L55" s="12"/>
      <c r="M55" s="12"/>
      <c r="N55" s="12"/>
      <c r="O55"/>
      <c r="P55"/>
      <c r="Q55"/>
      <c r="R55"/>
      <c r="S55"/>
      <c r="T55"/>
    </row>
    <row r="56" spans="1:20" ht="15" customHeight="1">
      <c r="A56" s="28" t="s">
        <v>47</v>
      </c>
      <c r="B56" s="29">
        <v>5</v>
      </c>
      <c r="C56" s="30">
        <f t="shared" si="0"/>
        <v>3.3459999999999992</v>
      </c>
      <c r="D56" s="30">
        <v>16.729999999999997</v>
      </c>
      <c r="E56" s="29">
        <v>28</v>
      </c>
      <c r="F56" s="30">
        <f t="shared" si="1"/>
        <v>4.5332142857142843</v>
      </c>
      <c r="G56" s="30">
        <v>126.92999999999996</v>
      </c>
      <c r="H56" s="29" t="s">
        <v>103</v>
      </c>
      <c r="I56" s="42">
        <v>40</v>
      </c>
      <c r="J56" s="30"/>
      <c r="K56" s="12"/>
      <c r="L56" s="12"/>
      <c r="M56" s="12"/>
      <c r="N56" s="12"/>
      <c r="O56"/>
      <c r="P56"/>
      <c r="Q56"/>
      <c r="R56"/>
      <c r="S56"/>
      <c r="T56"/>
    </row>
    <row r="57" spans="1:20" ht="15" customHeight="1">
      <c r="A57" s="28" t="s">
        <v>48</v>
      </c>
      <c r="B57" s="29">
        <v>9</v>
      </c>
      <c r="C57" s="30">
        <f t="shared" si="0"/>
        <v>4.0433333333333339</v>
      </c>
      <c r="D57" s="30">
        <v>36.390000000000008</v>
      </c>
      <c r="E57" s="29">
        <v>12</v>
      </c>
      <c r="F57" s="30">
        <f t="shared" si="1"/>
        <v>4.6741666666666672</v>
      </c>
      <c r="G57" s="30">
        <v>56.09</v>
      </c>
      <c r="H57" s="29" t="s">
        <v>103</v>
      </c>
      <c r="I57" s="42">
        <v>15</v>
      </c>
      <c r="J57" s="30"/>
      <c r="K57" s="12"/>
      <c r="L57" s="12"/>
      <c r="M57" s="12"/>
      <c r="N57" s="12"/>
      <c r="O57"/>
      <c r="P57"/>
      <c r="Q57"/>
      <c r="R57"/>
      <c r="S57"/>
      <c r="T57"/>
    </row>
    <row r="58" spans="1:20" ht="15" customHeight="1">
      <c r="A58" s="28" t="s">
        <v>49</v>
      </c>
      <c r="B58" s="29">
        <v>145</v>
      </c>
      <c r="C58" s="30">
        <f t="shared" si="0"/>
        <v>7.235793103448275</v>
      </c>
      <c r="D58" s="30">
        <v>1049.1899999999998</v>
      </c>
      <c r="E58" s="29">
        <v>165</v>
      </c>
      <c r="F58" s="30">
        <f t="shared" si="1"/>
        <v>8.7292727272727237</v>
      </c>
      <c r="G58" s="30">
        <v>1440.3299999999995</v>
      </c>
      <c r="H58" s="29" t="s">
        <v>103</v>
      </c>
      <c r="I58" s="42">
        <v>200</v>
      </c>
      <c r="J58" s="30"/>
      <c r="K58" s="12"/>
      <c r="L58" s="12"/>
      <c r="M58" s="12"/>
      <c r="N58" s="12"/>
      <c r="O58"/>
      <c r="P58"/>
      <c r="Q58"/>
      <c r="R58"/>
      <c r="S58"/>
      <c r="T58"/>
    </row>
    <row r="59" spans="1:20" ht="15" customHeight="1">
      <c r="A59" s="28" t="s">
        <v>50</v>
      </c>
      <c r="B59" s="29">
        <v>2</v>
      </c>
      <c r="C59" s="30">
        <f t="shared" si="0"/>
        <v>10.085000000000001</v>
      </c>
      <c r="D59" s="30">
        <v>20.170000000000002</v>
      </c>
      <c r="E59" s="29">
        <v>9</v>
      </c>
      <c r="F59" s="30">
        <f t="shared" si="1"/>
        <v>9.3488888888888884</v>
      </c>
      <c r="G59" s="30">
        <v>84.14</v>
      </c>
      <c r="H59" s="29" t="s">
        <v>103</v>
      </c>
      <c r="I59" s="42">
        <v>10</v>
      </c>
      <c r="J59" s="30"/>
      <c r="K59" s="12"/>
      <c r="L59" s="12"/>
      <c r="M59" s="12"/>
      <c r="N59" s="12"/>
      <c r="O59"/>
      <c r="P59"/>
      <c r="Q59"/>
      <c r="R59"/>
      <c r="S59"/>
      <c r="T59"/>
    </row>
    <row r="60" spans="1:20" ht="15" customHeight="1">
      <c r="A60" s="28" t="s">
        <v>51</v>
      </c>
      <c r="B60" s="29">
        <v>342</v>
      </c>
      <c r="C60" s="30">
        <f t="shared" si="0"/>
        <v>3.6989473684210492</v>
      </c>
      <c r="D60" s="30">
        <v>1265.0399999999988</v>
      </c>
      <c r="E60" s="29">
        <v>287</v>
      </c>
      <c r="F60" s="30">
        <f t="shared" si="1"/>
        <v>4.3487108013937226</v>
      </c>
      <c r="G60" s="30">
        <v>1248.0799999999983</v>
      </c>
      <c r="H60" s="29" t="s">
        <v>103</v>
      </c>
      <c r="I60" s="42">
        <v>300</v>
      </c>
      <c r="J60" s="30"/>
      <c r="K60" s="12"/>
      <c r="L60" s="12"/>
      <c r="M60" s="12"/>
      <c r="N60" s="12"/>
      <c r="O60"/>
      <c r="P60"/>
      <c r="Q60"/>
      <c r="R60"/>
      <c r="S60"/>
      <c r="T60"/>
    </row>
    <row r="61" spans="1:20" ht="15" customHeight="1">
      <c r="A61" s="28" t="s">
        <v>52</v>
      </c>
      <c r="B61" s="29">
        <v>12</v>
      </c>
      <c r="C61" s="30">
        <f t="shared" si="0"/>
        <v>9.3166666666666682</v>
      </c>
      <c r="D61" s="30">
        <v>111.80000000000001</v>
      </c>
      <c r="E61" s="29">
        <v>15</v>
      </c>
      <c r="F61" s="30">
        <f t="shared" si="1"/>
        <v>18.400666666666666</v>
      </c>
      <c r="G61" s="30">
        <v>276.01</v>
      </c>
      <c r="H61" s="29" t="s">
        <v>103</v>
      </c>
      <c r="I61" s="42">
        <v>20</v>
      </c>
      <c r="J61" s="30"/>
      <c r="K61" s="12"/>
      <c r="L61" s="12"/>
      <c r="M61" s="12"/>
      <c r="N61" s="12"/>
      <c r="O61"/>
      <c r="P61"/>
      <c r="Q61"/>
      <c r="R61"/>
      <c r="S61"/>
      <c r="T61"/>
    </row>
    <row r="62" spans="1:20" ht="15" customHeight="1">
      <c r="A62" s="28" t="s">
        <v>53</v>
      </c>
      <c r="B62" s="29">
        <v>5</v>
      </c>
      <c r="C62" s="30">
        <f t="shared" si="0"/>
        <v>2.3619999999999997</v>
      </c>
      <c r="D62" s="30">
        <v>11.809999999999999</v>
      </c>
      <c r="E62" s="29">
        <v>4</v>
      </c>
      <c r="F62" s="30">
        <f t="shared" si="1"/>
        <v>4.92</v>
      </c>
      <c r="G62" s="30">
        <v>19.68</v>
      </c>
      <c r="H62" s="29" t="s">
        <v>103</v>
      </c>
      <c r="I62" s="42">
        <v>5</v>
      </c>
      <c r="J62" s="30"/>
      <c r="K62" s="12"/>
      <c r="L62" s="12"/>
      <c r="M62" s="12"/>
      <c r="N62" s="12"/>
      <c r="O62"/>
      <c r="P62"/>
      <c r="Q62"/>
      <c r="R62"/>
      <c r="S62"/>
      <c r="T62"/>
    </row>
    <row r="63" spans="1:20" ht="15" customHeight="1">
      <c r="A63" s="28" t="s">
        <v>54</v>
      </c>
      <c r="B63" s="29"/>
      <c r="C63" s="30">
        <v>0</v>
      </c>
      <c r="D63" s="30"/>
      <c r="E63" s="29">
        <v>1</v>
      </c>
      <c r="F63" s="30">
        <f t="shared" si="1"/>
        <v>38.01</v>
      </c>
      <c r="G63" s="30">
        <v>38.01</v>
      </c>
      <c r="H63" s="29" t="s">
        <v>104</v>
      </c>
      <c r="I63" s="42">
        <v>5</v>
      </c>
      <c r="J63" s="30"/>
      <c r="K63" s="12"/>
      <c r="L63" s="12"/>
      <c r="M63" s="12"/>
      <c r="N63" s="12"/>
      <c r="O63"/>
      <c r="P63"/>
      <c r="Q63"/>
      <c r="R63"/>
      <c r="S63"/>
      <c r="T63"/>
    </row>
    <row r="64" spans="1:20" ht="15" customHeight="1">
      <c r="A64" s="28" t="s">
        <v>55</v>
      </c>
      <c r="B64" s="29">
        <v>500</v>
      </c>
      <c r="C64" s="30">
        <f t="shared" si="0"/>
        <v>0.27060000000000001</v>
      </c>
      <c r="D64" s="30">
        <v>135.30000000000001</v>
      </c>
      <c r="E64" s="29">
        <v>500</v>
      </c>
      <c r="F64" s="30">
        <f t="shared" si="1"/>
        <v>0.246</v>
      </c>
      <c r="G64" s="30">
        <v>123</v>
      </c>
      <c r="H64" s="29" t="s">
        <v>104</v>
      </c>
      <c r="I64" s="42">
        <v>500</v>
      </c>
      <c r="J64" s="30"/>
      <c r="K64" s="12"/>
      <c r="L64" s="12"/>
      <c r="M64" s="12"/>
      <c r="N64" s="12"/>
      <c r="O64"/>
      <c r="P64"/>
      <c r="Q64"/>
      <c r="R64"/>
      <c r="S64"/>
      <c r="T64"/>
    </row>
    <row r="65" spans="1:20" ht="15" customHeight="1">
      <c r="A65" s="28" t="s">
        <v>56</v>
      </c>
      <c r="B65" s="29">
        <v>83</v>
      </c>
      <c r="C65" s="30">
        <f t="shared" si="0"/>
        <v>7.0574698795180737</v>
      </c>
      <c r="D65" s="30">
        <v>585.7700000000001</v>
      </c>
      <c r="E65" s="29">
        <v>120</v>
      </c>
      <c r="F65" s="30">
        <f t="shared" si="1"/>
        <v>8.8559999999999981</v>
      </c>
      <c r="G65" s="30">
        <v>1062.7199999999998</v>
      </c>
      <c r="H65" s="29" t="s">
        <v>103</v>
      </c>
      <c r="I65" s="42">
        <v>120</v>
      </c>
      <c r="J65" s="30"/>
      <c r="K65" s="12"/>
      <c r="L65" s="12"/>
      <c r="M65" s="12"/>
      <c r="N65" s="12"/>
      <c r="O65"/>
      <c r="P65"/>
      <c r="Q65"/>
      <c r="R65"/>
      <c r="S65"/>
      <c r="T65"/>
    </row>
    <row r="66" spans="1:20" ht="15" customHeight="1">
      <c r="A66" s="28" t="s">
        <v>57</v>
      </c>
      <c r="B66" s="29">
        <v>107</v>
      </c>
      <c r="C66" s="30">
        <f t="shared" si="0"/>
        <v>3.2163551401869173</v>
      </c>
      <c r="D66" s="30">
        <v>344.15000000000015</v>
      </c>
      <c r="E66" s="29">
        <v>10</v>
      </c>
      <c r="F66" s="30">
        <f t="shared" si="1"/>
        <v>4.3049999999999997</v>
      </c>
      <c r="G66" s="30">
        <v>43.05</v>
      </c>
      <c r="H66" s="29" t="s">
        <v>103</v>
      </c>
      <c r="I66" s="42">
        <v>10</v>
      </c>
      <c r="J66" s="30"/>
      <c r="K66" s="12"/>
      <c r="L66" s="12"/>
      <c r="M66" s="12"/>
      <c r="N66" s="12"/>
      <c r="O66"/>
      <c r="P66"/>
      <c r="Q66"/>
      <c r="R66"/>
      <c r="S66"/>
      <c r="T66"/>
    </row>
    <row r="67" spans="1:20" ht="15" customHeight="1">
      <c r="A67" s="28" t="s">
        <v>58</v>
      </c>
      <c r="B67" s="29">
        <v>5</v>
      </c>
      <c r="C67" s="30">
        <f t="shared" si="0"/>
        <v>7.38</v>
      </c>
      <c r="D67" s="30">
        <v>36.9</v>
      </c>
      <c r="E67" s="29">
        <v>5</v>
      </c>
      <c r="F67" s="30">
        <f t="shared" si="1"/>
        <v>6.8879999999999999</v>
      </c>
      <c r="G67" s="30">
        <v>34.44</v>
      </c>
      <c r="H67" s="29" t="s">
        <v>103</v>
      </c>
      <c r="I67" s="42">
        <v>5</v>
      </c>
      <c r="J67" s="30"/>
      <c r="K67" s="12"/>
      <c r="L67" s="12"/>
      <c r="M67" s="12"/>
      <c r="N67" s="12"/>
      <c r="O67"/>
      <c r="P67"/>
      <c r="Q67"/>
      <c r="R67"/>
      <c r="S67"/>
      <c r="T67"/>
    </row>
    <row r="68" spans="1:20" ht="15" customHeight="1">
      <c r="A68" s="28" t="s">
        <v>59</v>
      </c>
      <c r="B68" s="29">
        <v>20</v>
      </c>
      <c r="C68" s="30">
        <f t="shared" si="0"/>
        <v>5.6269999999999998</v>
      </c>
      <c r="D68" s="30">
        <v>112.53999999999999</v>
      </c>
      <c r="E68" s="29">
        <v>20</v>
      </c>
      <c r="F68" s="30">
        <f t="shared" si="1"/>
        <v>7.0110000000000001</v>
      </c>
      <c r="G68" s="30">
        <v>140.22</v>
      </c>
      <c r="H68" s="29" t="s">
        <v>103</v>
      </c>
      <c r="I68" s="42">
        <v>20</v>
      </c>
      <c r="J68" s="30"/>
      <c r="K68" s="12"/>
      <c r="L68" s="12"/>
      <c r="M68" s="12"/>
      <c r="N68" s="12"/>
      <c r="O68"/>
      <c r="P68"/>
      <c r="Q68"/>
      <c r="R68"/>
      <c r="S68"/>
      <c r="T68"/>
    </row>
    <row r="69" spans="1:20" ht="15">
      <c r="A69" s="28" t="s">
        <v>60</v>
      </c>
      <c r="B69" s="29">
        <v>119</v>
      </c>
      <c r="C69" s="30">
        <f t="shared" si="0"/>
        <v>14.609831932773112</v>
      </c>
      <c r="D69" s="30">
        <v>1738.5700000000004</v>
      </c>
      <c r="E69" s="29">
        <v>145</v>
      </c>
      <c r="F69" s="30">
        <f t="shared" si="1"/>
        <v>18.263379310344817</v>
      </c>
      <c r="G69" s="30">
        <v>2648.1899999999987</v>
      </c>
      <c r="H69" s="29" t="s">
        <v>103</v>
      </c>
      <c r="I69" s="42">
        <v>150</v>
      </c>
      <c r="J69" s="30"/>
      <c r="K69" s="12"/>
      <c r="L69" s="12"/>
      <c r="M69" s="12"/>
      <c r="N69" s="12"/>
      <c r="O69"/>
      <c r="P69"/>
      <c r="Q69"/>
      <c r="R69"/>
      <c r="S69"/>
      <c r="T69"/>
    </row>
    <row r="70" spans="1:20" ht="15" customHeight="1">
      <c r="A70" s="28" t="s">
        <v>61</v>
      </c>
      <c r="B70" s="29">
        <v>4</v>
      </c>
      <c r="C70" s="30">
        <f t="shared" si="0"/>
        <v>16.6675</v>
      </c>
      <c r="D70" s="30">
        <v>66.67</v>
      </c>
      <c r="E70" s="29">
        <v>7</v>
      </c>
      <c r="F70" s="30">
        <f t="shared" si="1"/>
        <v>18.977142857142859</v>
      </c>
      <c r="G70" s="30">
        <v>132.84</v>
      </c>
      <c r="H70" s="29" t="s">
        <v>103</v>
      </c>
      <c r="I70" s="42">
        <v>10</v>
      </c>
      <c r="J70" s="30"/>
      <c r="K70" s="12"/>
      <c r="L70" s="12"/>
      <c r="M70" s="12"/>
      <c r="N70" s="12"/>
      <c r="O70"/>
      <c r="P70"/>
      <c r="Q70"/>
      <c r="R70"/>
      <c r="S70"/>
      <c r="T70"/>
    </row>
    <row r="71" spans="1:20" ht="15" customHeight="1">
      <c r="A71" s="28" t="s">
        <v>62</v>
      </c>
      <c r="B71" s="29">
        <v>486</v>
      </c>
      <c r="C71" s="30">
        <f t="shared" si="0"/>
        <v>10.599897119341568</v>
      </c>
      <c r="D71" s="30">
        <v>5151.550000000002</v>
      </c>
      <c r="E71" s="29">
        <v>444</v>
      </c>
      <c r="F71" s="30">
        <f t="shared" si="1"/>
        <v>13.728355855855883</v>
      </c>
      <c r="G71" s="30">
        <v>6095.3900000000122</v>
      </c>
      <c r="H71" s="29" t="s">
        <v>103</v>
      </c>
      <c r="I71" s="42">
        <v>450</v>
      </c>
      <c r="J71" s="30"/>
      <c r="K71" s="12"/>
      <c r="L71" s="12"/>
      <c r="M71" s="12"/>
      <c r="N71" s="12"/>
      <c r="O71"/>
      <c r="P71"/>
      <c r="Q71"/>
      <c r="R71"/>
      <c r="S71"/>
      <c r="T71"/>
    </row>
    <row r="72" spans="1:20" ht="15" customHeight="1">
      <c r="A72" s="28" t="s">
        <v>63</v>
      </c>
      <c r="B72" s="29">
        <v>12</v>
      </c>
      <c r="C72" s="30">
        <f t="shared" ref="C72:C93" si="2">D72/B72</f>
        <v>9.5225000000000009</v>
      </c>
      <c r="D72" s="30">
        <v>114.27000000000001</v>
      </c>
      <c r="E72" s="29">
        <v>15</v>
      </c>
      <c r="F72" s="30">
        <f t="shared" ref="F72:F103" si="3">G72/E72</f>
        <v>18.204000000000001</v>
      </c>
      <c r="G72" s="30">
        <v>273.06</v>
      </c>
      <c r="H72" s="29" t="s">
        <v>103</v>
      </c>
      <c r="I72" s="42">
        <v>15</v>
      </c>
      <c r="J72" s="30"/>
      <c r="K72" s="12"/>
      <c r="L72" s="12"/>
      <c r="M72" s="12"/>
      <c r="N72" s="12"/>
      <c r="O72"/>
      <c r="P72"/>
      <c r="Q72"/>
      <c r="R72"/>
      <c r="S72"/>
      <c r="T72"/>
    </row>
    <row r="73" spans="1:20" ht="15" customHeight="1">
      <c r="A73" s="28" t="s">
        <v>64</v>
      </c>
      <c r="B73" s="29">
        <v>15</v>
      </c>
      <c r="C73" s="30">
        <f t="shared" si="2"/>
        <v>2.7060000000000004</v>
      </c>
      <c r="D73" s="30">
        <v>40.590000000000003</v>
      </c>
      <c r="E73" s="29">
        <v>5</v>
      </c>
      <c r="F73" s="30">
        <f t="shared" si="3"/>
        <v>4.4279999999999999</v>
      </c>
      <c r="G73" s="30">
        <v>22.14</v>
      </c>
      <c r="H73" s="29" t="s">
        <v>103</v>
      </c>
      <c r="I73" s="42">
        <v>5</v>
      </c>
      <c r="J73" s="30"/>
      <c r="K73" s="12"/>
      <c r="L73" s="12"/>
      <c r="M73" s="12"/>
      <c r="N73" s="12"/>
      <c r="O73"/>
      <c r="P73"/>
      <c r="Q73"/>
      <c r="R73"/>
      <c r="S73"/>
      <c r="T73"/>
    </row>
    <row r="74" spans="1:20" ht="15" customHeight="1">
      <c r="A74" s="28" t="s">
        <v>65</v>
      </c>
      <c r="B74" s="29">
        <v>4</v>
      </c>
      <c r="C74" s="30">
        <f t="shared" si="2"/>
        <v>9.2800000000000011</v>
      </c>
      <c r="D74" s="30">
        <v>37.120000000000005</v>
      </c>
      <c r="E74" s="29"/>
      <c r="F74" s="30">
        <v>0</v>
      </c>
      <c r="G74" s="30"/>
      <c r="H74" s="29" t="s">
        <v>103</v>
      </c>
      <c r="I74" s="42">
        <v>5</v>
      </c>
      <c r="J74" s="30"/>
      <c r="K74" s="12"/>
      <c r="L74" s="12"/>
      <c r="M74" s="12"/>
      <c r="N74" s="12"/>
      <c r="O74"/>
      <c r="P74"/>
      <c r="Q74"/>
      <c r="R74"/>
      <c r="S74"/>
      <c r="T74"/>
    </row>
    <row r="75" spans="1:20" ht="15" customHeight="1">
      <c r="A75" s="28" t="s">
        <v>66</v>
      </c>
      <c r="B75" s="29">
        <v>10</v>
      </c>
      <c r="C75" s="30">
        <f t="shared" si="2"/>
        <v>11.315999999999999</v>
      </c>
      <c r="D75" s="30">
        <v>113.16</v>
      </c>
      <c r="E75" s="29"/>
      <c r="F75" s="30">
        <v>0</v>
      </c>
      <c r="G75" s="30"/>
      <c r="H75" s="29" t="s">
        <v>104</v>
      </c>
      <c r="I75" s="42">
        <v>5</v>
      </c>
      <c r="J75" s="30"/>
      <c r="K75" s="12"/>
      <c r="L75" s="12"/>
      <c r="M75" s="12"/>
      <c r="N75" s="12"/>
      <c r="O75"/>
      <c r="P75"/>
      <c r="Q75"/>
      <c r="R75"/>
      <c r="S75"/>
      <c r="T75"/>
    </row>
    <row r="76" spans="1:20" ht="15" customHeight="1">
      <c r="A76" s="28" t="s">
        <v>67</v>
      </c>
      <c r="B76" s="29">
        <v>119</v>
      </c>
      <c r="C76" s="30">
        <f t="shared" si="2"/>
        <v>5.2595798319327729</v>
      </c>
      <c r="D76" s="30">
        <v>625.89</v>
      </c>
      <c r="E76" s="29">
        <v>86</v>
      </c>
      <c r="F76" s="30">
        <f t="shared" si="3"/>
        <v>6.5160465116279065</v>
      </c>
      <c r="G76" s="30">
        <v>560.38</v>
      </c>
      <c r="H76" s="29" t="s">
        <v>103</v>
      </c>
      <c r="I76" s="42">
        <v>80</v>
      </c>
      <c r="J76" s="30"/>
      <c r="K76" s="12"/>
      <c r="L76" s="12"/>
      <c r="M76" s="12"/>
      <c r="N76" s="12"/>
      <c r="O76"/>
      <c r="P76"/>
      <c r="Q76"/>
      <c r="R76"/>
      <c r="S76"/>
      <c r="T76"/>
    </row>
    <row r="77" spans="1:20" ht="15" customHeight="1">
      <c r="A77" s="28" t="s">
        <v>68</v>
      </c>
      <c r="B77" s="29">
        <v>3</v>
      </c>
      <c r="C77" s="30">
        <f t="shared" si="2"/>
        <v>2.46</v>
      </c>
      <c r="D77" s="30">
        <v>7.38</v>
      </c>
      <c r="E77" s="29"/>
      <c r="F77" s="30">
        <v>0</v>
      </c>
      <c r="G77" s="30"/>
      <c r="H77" s="29" t="s">
        <v>103</v>
      </c>
      <c r="I77" s="42">
        <v>3</v>
      </c>
      <c r="J77" s="30"/>
      <c r="K77" s="12"/>
      <c r="L77" s="12"/>
      <c r="M77" s="12"/>
      <c r="N77" s="12"/>
      <c r="O77"/>
      <c r="P77"/>
      <c r="Q77"/>
      <c r="R77"/>
      <c r="S77"/>
      <c r="T77"/>
    </row>
    <row r="78" spans="1:20" ht="15" customHeight="1">
      <c r="A78" s="28" t="s">
        <v>69</v>
      </c>
      <c r="B78" s="29"/>
      <c r="C78" s="30">
        <v>0</v>
      </c>
      <c r="D78" s="30"/>
      <c r="E78" s="29">
        <v>5</v>
      </c>
      <c r="F78" s="30">
        <f t="shared" si="3"/>
        <v>2.3380000000000001</v>
      </c>
      <c r="G78" s="30">
        <v>11.69</v>
      </c>
      <c r="H78" s="29" t="s">
        <v>103</v>
      </c>
      <c r="I78" s="42">
        <v>5</v>
      </c>
      <c r="J78" s="30"/>
      <c r="K78" s="12"/>
      <c r="L78" s="12"/>
      <c r="M78" s="12"/>
      <c r="N78" s="12"/>
      <c r="O78"/>
      <c r="P78"/>
      <c r="Q78"/>
      <c r="R78"/>
      <c r="S78"/>
      <c r="T78"/>
    </row>
    <row r="79" spans="1:20" ht="15" customHeight="1">
      <c r="A79" s="28" t="s">
        <v>70</v>
      </c>
      <c r="B79" s="29">
        <v>58</v>
      </c>
      <c r="C79" s="30">
        <f t="shared" si="2"/>
        <v>2.0168965517241375</v>
      </c>
      <c r="D79" s="30">
        <v>116.97999999999998</v>
      </c>
      <c r="E79" s="29">
        <v>43</v>
      </c>
      <c r="F79" s="30">
        <f t="shared" si="3"/>
        <v>2.2337209302325576</v>
      </c>
      <c r="G79" s="30">
        <v>96.049999999999983</v>
      </c>
      <c r="H79" s="29" t="s">
        <v>103</v>
      </c>
      <c r="I79" s="42">
        <v>45</v>
      </c>
      <c r="J79" s="30"/>
      <c r="K79" s="12"/>
      <c r="L79" s="12"/>
      <c r="M79" s="12"/>
      <c r="N79" s="12"/>
      <c r="O79"/>
      <c r="P79"/>
      <c r="Q79"/>
      <c r="R79"/>
      <c r="S79"/>
      <c r="T79"/>
    </row>
    <row r="80" spans="1:20" ht="15" customHeight="1">
      <c r="A80" s="28" t="s">
        <v>71</v>
      </c>
      <c r="B80" s="29">
        <v>63</v>
      </c>
      <c r="C80" s="30">
        <f t="shared" si="2"/>
        <v>2.7333333333333321</v>
      </c>
      <c r="D80" s="30">
        <v>172.19999999999993</v>
      </c>
      <c r="E80" s="29">
        <v>60</v>
      </c>
      <c r="F80" s="30">
        <f t="shared" si="3"/>
        <v>4.5671666666666688</v>
      </c>
      <c r="G80" s="30">
        <v>274.03000000000014</v>
      </c>
      <c r="H80" s="29" t="s">
        <v>103</v>
      </c>
      <c r="I80" s="42">
        <v>60</v>
      </c>
      <c r="J80" s="30"/>
      <c r="K80" s="12"/>
      <c r="L80" s="12"/>
      <c r="M80" s="12"/>
      <c r="N80" s="12"/>
      <c r="O80"/>
      <c r="P80"/>
      <c r="Q80"/>
      <c r="R80"/>
      <c r="S80"/>
      <c r="T80"/>
    </row>
    <row r="81" spans="1:20" ht="15">
      <c r="A81" s="28" t="s">
        <v>72</v>
      </c>
      <c r="B81" s="29">
        <v>18</v>
      </c>
      <c r="C81" s="30">
        <f t="shared" si="2"/>
        <v>2.8288888888888888</v>
      </c>
      <c r="D81" s="30">
        <v>50.919999999999995</v>
      </c>
      <c r="E81" s="29">
        <v>6</v>
      </c>
      <c r="F81" s="30">
        <f t="shared" si="3"/>
        <v>3.69</v>
      </c>
      <c r="G81" s="30">
        <v>22.14</v>
      </c>
      <c r="H81" s="29" t="s">
        <v>103</v>
      </c>
      <c r="I81" s="42">
        <v>10</v>
      </c>
      <c r="J81" s="30"/>
      <c r="K81" s="12"/>
      <c r="L81" s="12"/>
      <c r="M81" s="12"/>
      <c r="N81" s="12"/>
      <c r="O81"/>
      <c r="P81"/>
      <c r="Q81"/>
      <c r="R81"/>
      <c r="S81"/>
      <c r="T81"/>
    </row>
    <row r="82" spans="1:20" ht="15" customHeight="1">
      <c r="A82" s="28" t="s">
        <v>73</v>
      </c>
      <c r="B82" s="29">
        <v>7</v>
      </c>
      <c r="C82" s="30">
        <f t="shared" si="2"/>
        <v>5.3585714285714285</v>
      </c>
      <c r="D82" s="30">
        <v>37.51</v>
      </c>
      <c r="E82" s="29">
        <v>11</v>
      </c>
      <c r="F82" s="30">
        <f t="shared" si="3"/>
        <v>8.61</v>
      </c>
      <c r="G82" s="30">
        <v>94.71</v>
      </c>
      <c r="H82" s="29" t="s">
        <v>103</v>
      </c>
      <c r="I82" s="42">
        <v>15</v>
      </c>
      <c r="J82" s="30"/>
      <c r="K82" s="12"/>
      <c r="L82" s="12"/>
      <c r="M82" s="12"/>
      <c r="N82" s="12"/>
      <c r="O82"/>
      <c r="P82"/>
      <c r="Q82"/>
      <c r="R82"/>
      <c r="S82"/>
      <c r="T82"/>
    </row>
    <row r="83" spans="1:20" ht="15" customHeight="1">
      <c r="A83" s="28" t="s">
        <v>74</v>
      </c>
      <c r="B83" s="29">
        <v>1</v>
      </c>
      <c r="C83" s="30">
        <f t="shared" si="2"/>
        <v>6.15</v>
      </c>
      <c r="D83" s="30">
        <v>6.15</v>
      </c>
      <c r="E83" s="29">
        <v>2</v>
      </c>
      <c r="F83" s="30">
        <f t="shared" si="3"/>
        <v>8.61</v>
      </c>
      <c r="G83" s="30">
        <v>17.22</v>
      </c>
      <c r="H83" s="29" t="s">
        <v>104</v>
      </c>
      <c r="I83" s="42">
        <v>5</v>
      </c>
      <c r="J83" s="30"/>
      <c r="K83" s="12"/>
      <c r="L83" s="12"/>
      <c r="M83" s="12"/>
      <c r="N83" s="12"/>
      <c r="O83"/>
      <c r="P83"/>
      <c r="Q83"/>
      <c r="R83"/>
      <c r="S83"/>
      <c r="T83"/>
    </row>
    <row r="84" spans="1:20" ht="15" customHeight="1">
      <c r="A84" s="28" t="s">
        <v>75</v>
      </c>
      <c r="B84" s="29">
        <v>17</v>
      </c>
      <c r="C84" s="30">
        <f t="shared" si="2"/>
        <v>1.7100000000000002</v>
      </c>
      <c r="D84" s="30">
        <v>29.070000000000004</v>
      </c>
      <c r="E84" s="29">
        <v>17</v>
      </c>
      <c r="F84" s="30">
        <f t="shared" si="3"/>
        <v>2.3135294117647058</v>
      </c>
      <c r="G84" s="30">
        <v>39.33</v>
      </c>
      <c r="H84" s="29" t="s">
        <v>103</v>
      </c>
      <c r="I84" s="42">
        <v>20</v>
      </c>
      <c r="J84" s="30"/>
      <c r="K84" s="12"/>
      <c r="L84" s="12"/>
      <c r="M84" s="12"/>
      <c r="N84" s="12"/>
      <c r="O84"/>
      <c r="P84"/>
      <c r="Q84"/>
      <c r="R84"/>
      <c r="S84"/>
      <c r="T84"/>
    </row>
    <row r="85" spans="1:20" ht="15" customHeight="1">
      <c r="A85" s="28" t="s">
        <v>76</v>
      </c>
      <c r="B85" s="29">
        <v>15</v>
      </c>
      <c r="C85" s="30">
        <f t="shared" si="2"/>
        <v>1.1066666666666665</v>
      </c>
      <c r="D85" s="30">
        <v>16.599999999999998</v>
      </c>
      <c r="E85" s="29">
        <v>7</v>
      </c>
      <c r="F85" s="30">
        <f t="shared" si="3"/>
        <v>1.6557142857142857</v>
      </c>
      <c r="G85" s="30">
        <v>11.59</v>
      </c>
      <c r="H85" s="29" t="s">
        <v>103</v>
      </c>
      <c r="I85" s="42">
        <v>10</v>
      </c>
      <c r="J85" s="30"/>
      <c r="K85" s="12"/>
      <c r="L85" s="12"/>
      <c r="M85" s="12"/>
      <c r="N85" s="12"/>
      <c r="O85"/>
      <c r="P85"/>
      <c r="Q85"/>
      <c r="R85"/>
      <c r="S85"/>
      <c r="T85"/>
    </row>
    <row r="86" spans="1:20" ht="15" customHeight="1">
      <c r="A86" s="28" t="s">
        <v>77</v>
      </c>
      <c r="B86" s="29">
        <v>39</v>
      </c>
      <c r="C86" s="30">
        <f t="shared" si="2"/>
        <v>4.5510256410256416</v>
      </c>
      <c r="D86" s="30">
        <v>177.49</v>
      </c>
      <c r="E86" s="29">
        <v>24</v>
      </c>
      <c r="F86" s="30">
        <f t="shared" si="3"/>
        <v>6.5604166666666659</v>
      </c>
      <c r="G86" s="30">
        <v>157.44999999999999</v>
      </c>
      <c r="H86" s="29" t="s">
        <v>103</v>
      </c>
      <c r="I86" s="42">
        <v>25</v>
      </c>
      <c r="J86" s="30"/>
      <c r="K86" s="12"/>
      <c r="L86" s="12"/>
      <c r="M86" s="12"/>
      <c r="N86" s="12"/>
      <c r="O86"/>
      <c r="P86"/>
      <c r="Q86"/>
      <c r="R86"/>
      <c r="S86"/>
      <c r="T86"/>
    </row>
    <row r="87" spans="1:20" ht="15" customHeight="1">
      <c r="A87" s="28" t="s">
        <v>78</v>
      </c>
      <c r="B87" s="29">
        <v>6</v>
      </c>
      <c r="C87" s="30">
        <f t="shared" si="2"/>
        <v>3.813333333333333</v>
      </c>
      <c r="D87" s="30">
        <v>22.88</v>
      </c>
      <c r="E87" s="29">
        <v>10</v>
      </c>
      <c r="F87" s="30">
        <f t="shared" si="3"/>
        <v>5.1040000000000001</v>
      </c>
      <c r="G87" s="30">
        <v>51.04</v>
      </c>
      <c r="H87" s="29" t="s">
        <v>103</v>
      </c>
      <c r="I87" s="42">
        <v>10</v>
      </c>
      <c r="J87" s="30"/>
      <c r="K87" s="12"/>
      <c r="L87" s="12"/>
      <c r="M87" s="12"/>
      <c r="N87" s="12"/>
      <c r="O87"/>
      <c r="P87"/>
      <c r="Q87"/>
      <c r="R87"/>
      <c r="S87"/>
      <c r="T87"/>
    </row>
    <row r="88" spans="1:20" ht="15" customHeight="1">
      <c r="A88" s="28" t="s">
        <v>79</v>
      </c>
      <c r="B88" s="29">
        <v>4</v>
      </c>
      <c r="C88" s="30">
        <f t="shared" si="2"/>
        <v>3.8125</v>
      </c>
      <c r="D88" s="30">
        <v>15.25</v>
      </c>
      <c r="E88" s="29">
        <v>10</v>
      </c>
      <c r="F88" s="30">
        <f t="shared" si="3"/>
        <v>3.8129999999999997</v>
      </c>
      <c r="G88" s="30">
        <v>38.129999999999995</v>
      </c>
      <c r="H88" s="29" t="s">
        <v>103</v>
      </c>
      <c r="I88" s="42">
        <v>10</v>
      </c>
      <c r="J88" s="30"/>
      <c r="K88" s="12"/>
      <c r="L88" s="12"/>
      <c r="M88" s="12"/>
      <c r="N88" s="12"/>
      <c r="O88"/>
      <c r="P88"/>
      <c r="Q88"/>
      <c r="R88"/>
      <c r="S88"/>
      <c r="T88"/>
    </row>
    <row r="89" spans="1:20" ht="15" customHeight="1">
      <c r="A89" s="28" t="s">
        <v>80</v>
      </c>
      <c r="B89" s="29"/>
      <c r="C89" s="30">
        <v>0</v>
      </c>
      <c r="D89" s="30"/>
      <c r="E89" s="29">
        <v>1</v>
      </c>
      <c r="F89" s="30">
        <f t="shared" si="3"/>
        <v>4.67</v>
      </c>
      <c r="G89" s="30">
        <v>4.67</v>
      </c>
      <c r="H89" s="29" t="s">
        <v>103</v>
      </c>
      <c r="I89" s="42">
        <v>5</v>
      </c>
      <c r="J89" s="30"/>
      <c r="K89" s="12"/>
      <c r="L89" s="12"/>
      <c r="M89" s="12"/>
      <c r="N89" s="12"/>
      <c r="O89"/>
      <c r="P89"/>
      <c r="Q89"/>
      <c r="R89"/>
      <c r="S89"/>
      <c r="T89"/>
    </row>
    <row r="90" spans="1:20" ht="15" customHeight="1">
      <c r="A90" s="28" t="s">
        <v>81</v>
      </c>
      <c r="B90" s="29">
        <v>10</v>
      </c>
      <c r="C90" s="30">
        <f t="shared" si="2"/>
        <v>4.0460000000000003</v>
      </c>
      <c r="D90" s="30">
        <v>40.46</v>
      </c>
      <c r="E90" s="29">
        <v>3</v>
      </c>
      <c r="F90" s="30">
        <f t="shared" si="3"/>
        <v>8.98</v>
      </c>
      <c r="G90" s="30">
        <v>26.94</v>
      </c>
      <c r="H90" s="29" t="s">
        <v>103</v>
      </c>
      <c r="I90" s="42">
        <v>10</v>
      </c>
      <c r="J90" s="30"/>
      <c r="K90" s="12"/>
      <c r="L90" s="12"/>
      <c r="M90" s="12"/>
      <c r="N90" s="12"/>
      <c r="O90"/>
      <c r="P90"/>
      <c r="Q90"/>
      <c r="R90"/>
      <c r="S90"/>
      <c r="T90"/>
    </row>
    <row r="91" spans="1:20" ht="15" customHeight="1">
      <c r="A91" s="28" t="s">
        <v>82</v>
      </c>
      <c r="B91" s="29">
        <v>67</v>
      </c>
      <c r="C91" s="30">
        <f t="shared" si="2"/>
        <v>3.0437313432835822</v>
      </c>
      <c r="D91" s="30">
        <v>203.93</v>
      </c>
      <c r="E91" s="29">
        <v>35</v>
      </c>
      <c r="F91" s="30">
        <f t="shared" si="3"/>
        <v>4.3225714285714281</v>
      </c>
      <c r="G91" s="30">
        <v>151.29</v>
      </c>
      <c r="H91" s="29" t="s">
        <v>103</v>
      </c>
      <c r="I91" s="42">
        <v>30</v>
      </c>
      <c r="J91" s="30"/>
      <c r="K91" s="12"/>
      <c r="L91" s="12"/>
      <c r="M91" s="12"/>
      <c r="N91" s="12"/>
      <c r="O91"/>
      <c r="P91"/>
      <c r="Q91"/>
      <c r="R91"/>
      <c r="S91"/>
      <c r="T91"/>
    </row>
    <row r="92" spans="1:20" ht="15" customHeight="1">
      <c r="A92" s="28" t="s">
        <v>83</v>
      </c>
      <c r="B92" s="29"/>
      <c r="C92" s="30">
        <v>0</v>
      </c>
      <c r="D92" s="30"/>
      <c r="E92" s="29">
        <v>5</v>
      </c>
      <c r="F92" s="30">
        <f t="shared" si="3"/>
        <v>8.8559999999999999</v>
      </c>
      <c r="G92" s="30">
        <v>44.28</v>
      </c>
      <c r="H92" s="29" t="s">
        <v>103</v>
      </c>
      <c r="I92" s="42">
        <v>5</v>
      </c>
      <c r="J92" s="30"/>
      <c r="K92" s="12"/>
      <c r="L92" s="12"/>
      <c r="M92" s="12"/>
      <c r="N92" s="12"/>
      <c r="O92"/>
      <c r="P92"/>
      <c r="Q92"/>
      <c r="R92"/>
      <c r="S92"/>
      <c r="T92"/>
    </row>
    <row r="93" spans="1:20" ht="15" customHeight="1">
      <c r="A93" s="28" t="s">
        <v>84</v>
      </c>
      <c r="B93" s="29">
        <v>11</v>
      </c>
      <c r="C93" s="30">
        <f t="shared" si="2"/>
        <v>6.6636363636363649</v>
      </c>
      <c r="D93" s="30">
        <v>73.300000000000011</v>
      </c>
      <c r="E93" s="29">
        <v>29</v>
      </c>
      <c r="F93" s="30">
        <f t="shared" si="3"/>
        <v>8.8558620689655196</v>
      </c>
      <c r="G93" s="30">
        <v>256.82000000000005</v>
      </c>
      <c r="H93" s="29" t="s">
        <v>103</v>
      </c>
      <c r="I93" s="42">
        <v>30</v>
      </c>
      <c r="J93" s="30"/>
      <c r="K93" s="12"/>
      <c r="L93" s="12"/>
      <c r="M93" s="12"/>
      <c r="N93" s="12"/>
      <c r="O93"/>
      <c r="P93"/>
      <c r="Q93"/>
      <c r="R93"/>
      <c r="S93"/>
      <c r="T93"/>
    </row>
    <row r="94" spans="1:20" s="46" customFormat="1" ht="15" customHeight="1">
      <c r="A94" s="48" t="s">
        <v>85</v>
      </c>
      <c r="B94" s="49"/>
      <c r="C94" s="50">
        <v>0</v>
      </c>
      <c r="D94" s="50"/>
      <c r="E94" s="49">
        <v>600</v>
      </c>
      <c r="F94" s="50">
        <f t="shared" si="3"/>
        <v>0.14760000000000001</v>
      </c>
      <c r="G94" s="50">
        <v>88.56</v>
      </c>
      <c r="H94" s="49" t="s">
        <v>104</v>
      </c>
      <c r="I94" s="51">
        <v>50</v>
      </c>
      <c r="J94" s="43"/>
      <c r="K94" s="44"/>
      <c r="L94" s="44"/>
      <c r="M94" s="44"/>
      <c r="N94" s="44"/>
      <c r="O94" s="45"/>
      <c r="P94" s="45"/>
      <c r="Q94" s="45"/>
      <c r="R94" s="45"/>
      <c r="S94" s="45"/>
      <c r="T94" s="45"/>
    </row>
    <row r="95" spans="1:20" s="46" customFormat="1" ht="15" customHeight="1">
      <c r="A95" s="48" t="s">
        <v>86</v>
      </c>
      <c r="B95" s="49"/>
      <c r="C95" s="50">
        <v>0</v>
      </c>
      <c r="D95" s="50"/>
      <c r="E95" s="49">
        <v>5</v>
      </c>
      <c r="F95" s="50">
        <f t="shared" si="3"/>
        <v>4.3040000000000003</v>
      </c>
      <c r="G95" s="50">
        <v>21.52</v>
      </c>
      <c r="H95" s="49" t="s">
        <v>103</v>
      </c>
      <c r="I95" s="51">
        <v>5</v>
      </c>
      <c r="J95" s="43"/>
      <c r="K95" s="44"/>
      <c r="L95" s="44"/>
      <c r="M95" s="44"/>
      <c r="N95" s="44"/>
      <c r="O95" s="45"/>
      <c r="P95" s="45"/>
      <c r="Q95" s="45"/>
      <c r="R95" s="45"/>
      <c r="S95" s="45"/>
      <c r="T95" s="45"/>
    </row>
    <row r="96" spans="1:20" s="46" customFormat="1" ht="15" customHeight="1">
      <c r="A96" s="48" t="s">
        <v>87</v>
      </c>
      <c r="B96" s="49"/>
      <c r="C96" s="50">
        <v>0</v>
      </c>
      <c r="D96" s="50"/>
      <c r="E96" s="49">
        <v>5</v>
      </c>
      <c r="F96" s="50">
        <f t="shared" si="3"/>
        <v>3.69</v>
      </c>
      <c r="G96" s="50">
        <v>18.45</v>
      </c>
      <c r="H96" s="49" t="s">
        <v>103</v>
      </c>
      <c r="I96" s="51">
        <v>5</v>
      </c>
      <c r="J96" s="43"/>
      <c r="K96" s="44"/>
      <c r="L96" s="44"/>
      <c r="M96" s="44"/>
      <c r="N96" s="44"/>
      <c r="O96" s="45"/>
      <c r="P96" s="45"/>
      <c r="Q96" s="45"/>
      <c r="R96" s="45"/>
      <c r="S96" s="45"/>
      <c r="T96" s="45"/>
    </row>
    <row r="97" spans="1:20" ht="15" customHeight="1">
      <c r="A97" s="28" t="s">
        <v>88</v>
      </c>
      <c r="B97" s="29">
        <v>11</v>
      </c>
      <c r="C97" s="30">
        <f t="shared" ref="C97:C102" si="4">D97/B97</f>
        <v>1.1072727272727272</v>
      </c>
      <c r="D97" s="30">
        <v>12.18</v>
      </c>
      <c r="E97" s="29">
        <v>9</v>
      </c>
      <c r="F97" s="30">
        <f t="shared" si="3"/>
        <v>1.4755555555555557</v>
      </c>
      <c r="G97" s="30">
        <v>13.280000000000001</v>
      </c>
      <c r="H97" s="29" t="s">
        <v>103</v>
      </c>
      <c r="I97" s="42">
        <v>10</v>
      </c>
      <c r="J97" s="30"/>
      <c r="K97" s="12"/>
      <c r="L97" s="12"/>
      <c r="M97" s="12"/>
      <c r="N97" s="12"/>
      <c r="O97"/>
      <c r="P97"/>
      <c r="Q97"/>
      <c r="R97"/>
      <c r="S97"/>
      <c r="T97"/>
    </row>
    <row r="98" spans="1:20" ht="15" customHeight="1">
      <c r="A98" s="28" t="s">
        <v>89</v>
      </c>
      <c r="B98" s="29">
        <v>146</v>
      </c>
      <c r="C98" s="30">
        <f t="shared" si="4"/>
        <v>3.4827397260274018</v>
      </c>
      <c r="D98" s="30">
        <v>508.48000000000064</v>
      </c>
      <c r="E98" s="29">
        <v>20</v>
      </c>
      <c r="F98" s="30">
        <f t="shared" si="3"/>
        <v>4.4280000000000008</v>
      </c>
      <c r="G98" s="30">
        <v>88.560000000000016</v>
      </c>
      <c r="H98" s="29" t="s">
        <v>103</v>
      </c>
      <c r="I98" s="42">
        <v>20</v>
      </c>
      <c r="J98" s="30"/>
      <c r="K98" s="12"/>
      <c r="L98" s="12"/>
      <c r="M98" s="12"/>
      <c r="N98" s="12"/>
      <c r="O98"/>
      <c r="P98"/>
      <c r="Q98"/>
      <c r="R98"/>
      <c r="S98"/>
      <c r="T98"/>
    </row>
    <row r="99" spans="1:20" ht="15" customHeight="1">
      <c r="A99" s="28" t="s">
        <v>90</v>
      </c>
      <c r="B99" s="29">
        <v>16</v>
      </c>
      <c r="C99" s="30">
        <f t="shared" si="4"/>
        <v>9.4862500000000001</v>
      </c>
      <c r="D99" s="30">
        <v>151.78</v>
      </c>
      <c r="E99" s="29">
        <v>25</v>
      </c>
      <c r="F99" s="30">
        <f t="shared" si="3"/>
        <v>13.736800000000001</v>
      </c>
      <c r="G99" s="30">
        <v>343.42</v>
      </c>
      <c r="H99" s="29" t="s">
        <v>103</v>
      </c>
      <c r="I99" s="42">
        <v>25</v>
      </c>
      <c r="J99" s="30"/>
      <c r="K99" s="12"/>
      <c r="L99" s="12"/>
      <c r="M99" s="12"/>
      <c r="N99" s="12"/>
      <c r="O99"/>
      <c r="P99"/>
      <c r="Q99"/>
      <c r="R99"/>
      <c r="S99"/>
      <c r="T99"/>
    </row>
    <row r="100" spans="1:20" ht="15" customHeight="1">
      <c r="A100" s="28" t="s">
        <v>91</v>
      </c>
      <c r="B100" s="29">
        <v>40</v>
      </c>
      <c r="C100" s="30">
        <f t="shared" si="4"/>
        <v>6.7695000000000007</v>
      </c>
      <c r="D100" s="30">
        <v>270.78000000000003</v>
      </c>
      <c r="E100" s="29">
        <v>63</v>
      </c>
      <c r="F100" s="30">
        <f t="shared" si="3"/>
        <v>8.9790476190476181</v>
      </c>
      <c r="G100" s="30">
        <v>565.67999999999995</v>
      </c>
      <c r="H100" s="29" t="s">
        <v>103</v>
      </c>
      <c r="I100" s="42">
        <v>65</v>
      </c>
      <c r="J100" s="30"/>
      <c r="K100" s="12"/>
      <c r="L100" s="12"/>
      <c r="M100" s="12"/>
      <c r="N100" s="12"/>
      <c r="O100"/>
      <c r="P100"/>
      <c r="Q100"/>
      <c r="R100"/>
      <c r="S100"/>
      <c r="T100"/>
    </row>
    <row r="101" spans="1:20" ht="15">
      <c r="A101" s="28" t="s">
        <v>92</v>
      </c>
      <c r="B101" s="29">
        <v>65</v>
      </c>
      <c r="C101" s="30">
        <f t="shared" si="4"/>
        <v>4.8796923076923067</v>
      </c>
      <c r="D101" s="30">
        <v>317.17999999999995</v>
      </c>
      <c r="E101" s="29">
        <v>27</v>
      </c>
      <c r="F101" s="30">
        <f t="shared" si="3"/>
        <v>6.8062962962962947</v>
      </c>
      <c r="G101" s="30">
        <v>183.76999999999995</v>
      </c>
      <c r="H101" s="29" t="s">
        <v>103</v>
      </c>
      <c r="I101" s="42">
        <v>5</v>
      </c>
      <c r="J101" s="30"/>
      <c r="K101" s="12"/>
      <c r="L101" s="12"/>
      <c r="M101" s="12"/>
      <c r="N101" s="12"/>
      <c r="O101"/>
      <c r="P101"/>
      <c r="Q101"/>
      <c r="R101"/>
      <c r="S101"/>
      <c r="T101"/>
    </row>
    <row r="102" spans="1:20" ht="15" customHeight="1">
      <c r="A102" s="28" t="s">
        <v>93</v>
      </c>
      <c r="B102" s="29">
        <v>14</v>
      </c>
      <c r="C102" s="30">
        <f t="shared" si="4"/>
        <v>2.5300000000000002</v>
      </c>
      <c r="D102" s="30">
        <v>35.42</v>
      </c>
      <c r="E102" s="29">
        <v>12</v>
      </c>
      <c r="F102" s="30">
        <f t="shared" si="3"/>
        <v>2.8083333333333336</v>
      </c>
      <c r="G102" s="30">
        <v>33.700000000000003</v>
      </c>
      <c r="H102" s="29" t="s">
        <v>103</v>
      </c>
      <c r="I102" s="42">
        <v>15</v>
      </c>
      <c r="J102" s="30"/>
      <c r="K102" s="12"/>
      <c r="L102" s="12"/>
      <c r="M102" s="12"/>
      <c r="N102" s="12"/>
      <c r="O102"/>
      <c r="P102"/>
      <c r="Q102"/>
      <c r="R102"/>
      <c r="S102"/>
      <c r="T102"/>
    </row>
    <row r="103" spans="1:20" ht="15" customHeight="1">
      <c r="A103" s="28" t="s">
        <v>94</v>
      </c>
      <c r="B103" s="29">
        <v>84</v>
      </c>
      <c r="C103" s="30">
        <f>D103/B103</f>
        <v>1.1772619047619044</v>
      </c>
      <c r="D103" s="30">
        <v>98.889999999999972</v>
      </c>
      <c r="E103" s="29">
        <v>114</v>
      </c>
      <c r="F103" s="30">
        <f t="shared" si="3"/>
        <v>1.2300877192982453</v>
      </c>
      <c r="G103" s="30">
        <v>140.22999999999996</v>
      </c>
      <c r="H103" s="29" t="s">
        <v>103</v>
      </c>
      <c r="I103" s="42">
        <v>120</v>
      </c>
      <c r="J103" s="30"/>
      <c r="K103" s="12"/>
      <c r="L103" s="12"/>
      <c r="M103" s="12"/>
      <c r="N103" s="12"/>
      <c r="O103"/>
      <c r="P103"/>
      <c r="Q103"/>
      <c r="R103"/>
      <c r="S103"/>
      <c r="T103"/>
    </row>
    <row r="104" spans="1:20" ht="15" customHeight="1">
      <c r="A104"/>
      <c r="B104"/>
      <c r="C104" s="2"/>
      <c r="D104" s="2"/>
      <c r="E104"/>
      <c r="F104"/>
      <c r="G104" s="2"/>
      <c r="H104"/>
      <c r="I104" s="41"/>
      <c r="J104" s="2" t="s">
        <v>110</v>
      </c>
      <c r="K104" s="12"/>
      <c r="L104"/>
      <c r="M104" t="s">
        <v>110</v>
      </c>
      <c r="N104" s="12"/>
      <c r="O104"/>
      <c r="P104"/>
      <c r="Q104"/>
      <c r="R104"/>
      <c r="S104"/>
      <c r="T104"/>
    </row>
    <row r="105" spans="1:20" ht="15" customHeight="1">
      <c r="A105"/>
      <c r="B105"/>
      <c r="C105" s="2"/>
      <c r="D105" s="2"/>
      <c r="E105"/>
      <c r="F105"/>
      <c r="G105" s="2"/>
      <c r="H105"/>
      <c r="I105"/>
      <c r="J105" s="2"/>
      <c r="K105"/>
      <c r="L105"/>
      <c r="M105"/>
      <c r="N105"/>
      <c r="O105"/>
      <c r="P105"/>
      <c r="Q105"/>
      <c r="R105"/>
      <c r="S105"/>
      <c r="T105"/>
    </row>
    <row r="106" spans="1:20" ht="15" customHeight="1">
      <c r="A106" s="53" t="s">
        <v>111</v>
      </c>
      <c r="B106"/>
      <c r="C106" s="2"/>
      <c r="D106" s="2"/>
      <c r="E106"/>
      <c r="F106"/>
      <c r="G106" s="2"/>
      <c r="H106"/>
      <c r="I106"/>
      <c r="J106" s="2"/>
      <c r="K106"/>
      <c r="L106"/>
      <c r="M106"/>
      <c r="N106"/>
      <c r="O106"/>
      <c r="P106"/>
      <c r="Q106"/>
      <c r="R106"/>
      <c r="S106"/>
      <c r="T106"/>
    </row>
    <row r="107" spans="1:20" ht="15" customHeight="1">
      <c r="A107"/>
      <c r="B107"/>
      <c r="C107" s="2"/>
      <c r="D107" s="2"/>
      <c r="E107"/>
      <c r="F107"/>
      <c r="G107" s="2"/>
      <c r="H107"/>
      <c r="I107"/>
      <c r="J107" s="2"/>
      <c r="K107"/>
      <c r="L107"/>
      <c r="M107"/>
      <c r="N107"/>
      <c r="O107"/>
      <c r="P107"/>
      <c r="Q107"/>
      <c r="R107"/>
      <c r="S107"/>
      <c r="T107"/>
    </row>
    <row r="108" spans="1:20" ht="15" customHeight="1">
      <c r="A108" t="s">
        <v>112</v>
      </c>
      <c r="B108"/>
      <c r="C108" s="2"/>
      <c r="D108" s="2"/>
      <c r="E108"/>
      <c r="F108"/>
      <c r="G108" s="2"/>
      <c r="H108"/>
      <c r="I108"/>
      <c r="J108" s="2"/>
      <c r="K108"/>
      <c r="L108"/>
      <c r="M108"/>
      <c r="N108"/>
      <c r="O108"/>
      <c r="P108"/>
      <c r="Q108"/>
      <c r="R108"/>
      <c r="S108"/>
      <c r="T108"/>
    </row>
    <row r="109" spans="1:20" ht="15" customHeight="1">
      <c r="A109" t="s">
        <v>113</v>
      </c>
      <c r="B109"/>
      <c r="C109" s="2"/>
      <c r="D109" s="2"/>
      <c r="E109"/>
      <c r="F109"/>
      <c r="G109" s="2"/>
      <c r="H109"/>
      <c r="I109"/>
      <c r="J109" s="2"/>
      <c r="K109"/>
      <c r="L109"/>
      <c r="M109"/>
      <c r="N109"/>
      <c r="O109"/>
      <c r="P109"/>
      <c r="Q109"/>
      <c r="R109"/>
      <c r="S109"/>
      <c r="T109"/>
    </row>
    <row r="110" spans="1:20" ht="15" customHeight="1">
      <c r="A110" t="s">
        <v>114</v>
      </c>
      <c r="B110"/>
      <c r="C110" s="2"/>
      <c r="D110" s="2"/>
      <c r="E110"/>
      <c r="F110"/>
      <c r="G110" s="2"/>
      <c r="H110"/>
      <c r="I110"/>
      <c r="J110" s="2"/>
      <c r="K110"/>
      <c r="L110"/>
      <c r="M110"/>
      <c r="N110"/>
      <c r="O110"/>
      <c r="P110"/>
      <c r="Q110"/>
      <c r="R110"/>
      <c r="S110"/>
      <c r="T110"/>
    </row>
    <row r="111" spans="1:20" ht="15" customHeight="1">
      <c r="A111" t="s">
        <v>115</v>
      </c>
      <c r="B111"/>
      <c r="C111" s="2"/>
      <c r="D111" s="2"/>
      <c r="E111"/>
      <c r="F111"/>
      <c r="G111" s="2"/>
      <c r="H111"/>
      <c r="I111"/>
      <c r="J111" s="2"/>
      <c r="K111"/>
      <c r="L111"/>
      <c r="M111"/>
      <c r="N111"/>
      <c r="O111"/>
      <c r="P111"/>
      <c r="Q111"/>
      <c r="R111"/>
      <c r="S111"/>
      <c r="T111"/>
    </row>
    <row r="112" spans="1:20" ht="15" customHeight="1">
      <c r="A112" t="s">
        <v>116</v>
      </c>
      <c r="B112"/>
      <c r="C112" s="2"/>
      <c r="D112" s="2"/>
      <c r="E112"/>
      <c r="F112"/>
      <c r="G112" s="2"/>
      <c r="H112"/>
      <c r="I112"/>
      <c r="J112" s="2"/>
      <c r="K112"/>
      <c r="L112"/>
      <c r="M112"/>
      <c r="N112"/>
      <c r="O112"/>
      <c r="P112"/>
      <c r="Q112"/>
      <c r="R112"/>
      <c r="S112"/>
      <c r="T112"/>
    </row>
    <row r="113" spans="1:20" ht="15" customHeight="1">
      <c r="A113" t="s">
        <v>117</v>
      </c>
      <c r="B113"/>
      <c r="C113" s="2"/>
      <c r="D113" s="2"/>
      <c r="E113"/>
      <c r="F113"/>
      <c r="G113" s="2"/>
      <c r="H113"/>
      <c r="I113"/>
      <c r="J113" s="2"/>
      <c r="K113"/>
      <c r="L113"/>
      <c r="M113"/>
      <c r="N113"/>
      <c r="O113"/>
      <c r="P113"/>
      <c r="Q113"/>
      <c r="R113"/>
      <c r="S113"/>
      <c r="T113"/>
    </row>
    <row r="114" spans="1:20" ht="15" customHeight="1">
      <c r="A114" t="s">
        <v>118</v>
      </c>
      <c r="B114"/>
      <c r="C114" s="2"/>
      <c r="D114" s="2"/>
      <c r="E114"/>
      <c r="F114"/>
      <c r="G114" s="2"/>
      <c r="H114"/>
      <c r="I114"/>
      <c r="J114" s="2"/>
      <c r="K114"/>
      <c r="L114"/>
      <c r="M114"/>
      <c r="N114"/>
      <c r="O114"/>
      <c r="P114"/>
      <c r="Q114"/>
      <c r="R114"/>
      <c r="S114"/>
      <c r="T114"/>
    </row>
    <row r="115" spans="1:20" ht="15" customHeight="1">
      <c r="A115" t="s">
        <v>119</v>
      </c>
      <c r="B115"/>
      <c r="C115" s="2"/>
      <c r="D115" s="2"/>
      <c r="E115"/>
      <c r="F115"/>
      <c r="G115" s="2"/>
      <c r="H115"/>
      <c r="I115"/>
      <c r="J115" s="2"/>
      <c r="K115"/>
      <c r="L115"/>
      <c r="M115"/>
      <c r="N115"/>
      <c r="O115"/>
      <c r="P115"/>
      <c r="Q115"/>
      <c r="R115"/>
      <c r="S115"/>
      <c r="T115"/>
    </row>
    <row r="116" spans="1:20" ht="15" customHeight="1">
      <c r="A116"/>
      <c r="B116"/>
      <c r="C116" s="2"/>
      <c r="D116" s="2"/>
      <c r="E116"/>
      <c r="F116"/>
      <c r="G116" s="2"/>
      <c r="H116"/>
      <c r="I116"/>
      <c r="J116" s="2"/>
      <c r="K116"/>
      <c r="L116"/>
      <c r="M116"/>
      <c r="N116"/>
      <c r="O116"/>
      <c r="P116"/>
      <c r="Q116"/>
      <c r="R116"/>
      <c r="S116"/>
      <c r="T116"/>
    </row>
    <row r="117" spans="1:20" ht="15" customHeight="1">
      <c r="A117"/>
      <c r="B117"/>
      <c r="C117" s="2"/>
      <c r="D117" s="2"/>
      <c r="E117"/>
      <c r="F117"/>
      <c r="G117" s="2"/>
      <c r="H117"/>
      <c r="I117"/>
      <c r="J117" s="2"/>
      <c r="K117"/>
      <c r="L117"/>
      <c r="M117"/>
      <c r="N117"/>
      <c r="O117"/>
      <c r="P117"/>
      <c r="Q117"/>
      <c r="R117"/>
      <c r="S117"/>
      <c r="T117"/>
    </row>
    <row r="118" spans="1:20" ht="15" customHeight="1">
      <c r="A118"/>
      <c r="B118"/>
      <c r="C118" s="2"/>
      <c r="D118" s="2"/>
      <c r="E118"/>
      <c r="F118"/>
      <c r="G118" s="2"/>
      <c r="H118"/>
      <c r="I118"/>
      <c r="J118" s="2"/>
      <c r="K118"/>
      <c r="L118"/>
      <c r="M118"/>
      <c r="N118"/>
      <c r="O118"/>
      <c r="P118"/>
      <c r="Q118"/>
      <c r="R118"/>
      <c r="S118"/>
      <c r="T118"/>
    </row>
    <row r="119" spans="1:20" ht="15" customHeight="1">
      <c r="A119"/>
      <c r="B119"/>
      <c r="C119" s="2"/>
      <c r="D119" s="2"/>
      <c r="E119"/>
      <c r="F119"/>
      <c r="G119" s="2"/>
      <c r="H119"/>
      <c r="I119"/>
      <c r="J119" s="2"/>
      <c r="K119"/>
      <c r="L119"/>
      <c r="M119"/>
      <c r="N119"/>
      <c r="O119"/>
      <c r="P119"/>
      <c r="Q119"/>
      <c r="R119"/>
      <c r="S119"/>
      <c r="T119"/>
    </row>
    <row r="120" spans="1:20" ht="15" customHeight="1">
      <c r="A120"/>
      <c r="B120"/>
      <c r="C120" s="2"/>
      <c r="D120" s="2"/>
      <c r="E120"/>
      <c r="F120"/>
      <c r="G120" s="2"/>
      <c r="H120"/>
      <c r="I120"/>
      <c r="J120" s="2"/>
      <c r="K120"/>
      <c r="L120"/>
      <c r="M120"/>
      <c r="N120"/>
      <c r="O120"/>
      <c r="P120"/>
      <c r="Q120"/>
      <c r="R120"/>
      <c r="S120"/>
      <c r="T120"/>
    </row>
    <row r="121" spans="1:20" ht="15" customHeight="1">
      <c r="A121"/>
      <c r="B121"/>
      <c r="C121" s="2"/>
      <c r="D121" s="2"/>
      <c r="E121"/>
      <c r="F121"/>
      <c r="G121" s="2"/>
      <c r="H121"/>
      <c r="I121"/>
      <c r="J121" s="2"/>
      <c r="K121"/>
      <c r="L121"/>
      <c r="M121"/>
      <c r="N121"/>
      <c r="O121"/>
      <c r="P121"/>
      <c r="Q121"/>
      <c r="R121"/>
      <c r="S121"/>
      <c r="T121"/>
    </row>
    <row r="122" spans="1:20" ht="15" customHeight="1">
      <c r="A122"/>
      <c r="B122"/>
      <c r="C122" s="2"/>
      <c r="D122" s="2"/>
      <c r="E122"/>
      <c r="F122"/>
      <c r="G122" s="2"/>
      <c r="H122"/>
      <c r="I122"/>
      <c r="J122" s="2"/>
      <c r="K122"/>
      <c r="L122"/>
      <c r="M122"/>
      <c r="N122"/>
      <c r="O122"/>
      <c r="P122"/>
      <c r="Q122"/>
      <c r="R122"/>
      <c r="S122"/>
      <c r="T122"/>
    </row>
    <row r="123" spans="1:20" ht="15" customHeight="1">
      <c r="A123"/>
      <c r="B123"/>
      <c r="C123" s="2"/>
      <c r="D123" s="2"/>
      <c r="E123"/>
      <c r="F123"/>
      <c r="G123" s="2"/>
      <c r="H123"/>
      <c r="I123"/>
      <c r="J123" s="2"/>
      <c r="K123"/>
      <c r="L123"/>
      <c r="M123"/>
      <c r="N123"/>
      <c r="O123"/>
      <c r="P123"/>
      <c r="Q123"/>
      <c r="R123"/>
      <c r="S123"/>
      <c r="T123"/>
    </row>
    <row r="124" spans="1:20" ht="15" customHeight="1">
      <c r="A124"/>
      <c r="B124"/>
      <c r="C124" s="2"/>
      <c r="D124" s="2"/>
      <c r="E124"/>
      <c r="F124"/>
      <c r="G124" s="2"/>
      <c r="H124"/>
      <c r="I124"/>
      <c r="J124" s="2"/>
      <c r="K124"/>
      <c r="L124"/>
      <c r="M124"/>
      <c r="N124"/>
      <c r="O124"/>
      <c r="P124"/>
      <c r="Q124"/>
      <c r="R124"/>
      <c r="S124"/>
      <c r="T124"/>
    </row>
    <row r="125" spans="1:20" ht="15" customHeight="1">
      <c r="A125"/>
      <c r="B125"/>
      <c r="C125" s="2"/>
      <c r="D125" s="2"/>
      <c r="E125"/>
      <c r="F125"/>
      <c r="G125" s="2"/>
      <c r="H125"/>
      <c r="I125"/>
      <c r="J125" s="2"/>
      <c r="K125"/>
      <c r="L125"/>
      <c r="M125"/>
      <c r="N125"/>
      <c r="O125"/>
      <c r="P125"/>
      <c r="Q125"/>
      <c r="R125"/>
      <c r="S125"/>
      <c r="T125"/>
    </row>
    <row r="126" spans="1:20" ht="15" customHeight="1">
      <c r="A126"/>
      <c r="B126"/>
      <c r="C126" s="2"/>
      <c r="D126" s="2"/>
      <c r="E126"/>
      <c r="F126"/>
      <c r="G126" s="2"/>
      <c r="H126"/>
      <c r="I126"/>
      <c r="J126" s="2"/>
      <c r="K126"/>
      <c r="L126"/>
      <c r="M126"/>
      <c r="N126"/>
      <c r="O126"/>
      <c r="P126"/>
      <c r="Q126"/>
      <c r="R126"/>
      <c r="S126"/>
      <c r="T126"/>
    </row>
    <row r="127" spans="1:20" ht="15" customHeight="1">
      <c r="A127"/>
      <c r="B127"/>
      <c r="C127" s="2"/>
      <c r="D127" s="2"/>
      <c r="E127"/>
      <c r="F127"/>
      <c r="G127" s="2"/>
      <c r="H127"/>
      <c r="I127"/>
      <c r="J127" s="2"/>
      <c r="K127"/>
      <c r="L127"/>
      <c r="M127"/>
      <c r="N127"/>
      <c r="O127"/>
      <c r="P127"/>
      <c r="Q127"/>
      <c r="R127"/>
      <c r="S127"/>
      <c r="T127"/>
    </row>
    <row r="128" spans="1:20" ht="15" customHeight="1">
      <c r="A128"/>
      <c r="B128"/>
      <c r="C128" s="2"/>
      <c r="D128" s="2"/>
      <c r="E128"/>
      <c r="F128"/>
      <c r="G128" s="2"/>
      <c r="H128"/>
      <c r="I128"/>
      <c r="J128" s="2"/>
      <c r="K128"/>
      <c r="L128"/>
      <c r="M128"/>
      <c r="N128"/>
      <c r="O128"/>
      <c r="P128"/>
      <c r="Q128"/>
      <c r="R128"/>
      <c r="S128"/>
      <c r="T128"/>
    </row>
    <row r="129" spans="1:20" ht="15" customHeight="1">
      <c r="A129"/>
      <c r="B129"/>
      <c r="C129" s="2"/>
      <c r="D129" s="2"/>
      <c r="E129"/>
      <c r="F129"/>
      <c r="G129" s="2"/>
      <c r="H129"/>
      <c r="I129"/>
      <c r="J129" s="2"/>
      <c r="K129"/>
      <c r="L129"/>
      <c r="M129"/>
      <c r="N129"/>
      <c r="O129"/>
      <c r="P129"/>
      <c r="Q129"/>
      <c r="R129"/>
      <c r="S129"/>
      <c r="T129"/>
    </row>
    <row r="130" spans="1:20" ht="15" customHeight="1">
      <c r="A130"/>
      <c r="B130"/>
      <c r="C130" s="2"/>
      <c r="D130" s="2"/>
      <c r="E130"/>
      <c r="F130"/>
      <c r="G130" s="2"/>
      <c r="H130"/>
      <c r="I130"/>
      <c r="J130" s="2"/>
      <c r="K130"/>
      <c r="L130"/>
      <c r="M130"/>
      <c r="N130"/>
      <c r="O130"/>
      <c r="P130"/>
      <c r="Q130"/>
      <c r="R130"/>
      <c r="S130"/>
      <c r="T130"/>
    </row>
    <row r="131" spans="1:20" ht="15" customHeight="1">
      <c r="A131"/>
      <c r="B131"/>
      <c r="C131" s="2"/>
      <c r="D131" s="2"/>
      <c r="E131"/>
      <c r="F131"/>
      <c r="G131" s="2"/>
      <c r="H131"/>
      <c r="I131"/>
      <c r="J131" s="2"/>
      <c r="K131"/>
      <c r="L131"/>
      <c r="M131"/>
      <c r="N131"/>
      <c r="O131"/>
      <c r="P131"/>
      <c r="Q131"/>
      <c r="R131"/>
      <c r="S131"/>
      <c r="T131"/>
    </row>
    <row r="132" spans="1:20" ht="15" customHeight="1">
      <c r="A132"/>
      <c r="B132"/>
      <c r="C132" s="2"/>
      <c r="D132" s="2"/>
      <c r="E132"/>
      <c r="F132"/>
      <c r="G132" s="2"/>
      <c r="H132"/>
      <c r="I132"/>
      <c r="J132" s="2"/>
      <c r="K132"/>
      <c r="L132"/>
      <c r="M132"/>
      <c r="N132"/>
      <c r="O132"/>
      <c r="P132"/>
      <c r="Q132"/>
      <c r="R132"/>
      <c r="S132"/>
      <c r="T132"/>
    </row>
    <row r="133" spans="1:20" ht="15" customHeight="1">
      <c r="A133"/>
      <c r="B133"/>
      <c r="C133" s="2"/>
      <c r="D133" s="2"/>
      <c r="E133"/>
      <c r="F133"/>
      <c r="G133" s="2"/>
      <c r="H133"/>
      <c r="I133"/>
      <c r="J133" s="2"/>
      <c r="K133"/>
      <c r="L133"/>
      <c r="M133"/>
      <c r="N133"/>
      <c r="O133"/>
      <c r="P133"/>
      <c r="Q133"/>
      <c r="R133"/>
      <c r="S133"/>
      <c r="T133"/>
    </row>
    <row r="134" spans="1:20" ht="15" customHeight="1">
      <c r="A134"/>
      <c r="B134"/>
      <c r="C134" s="2"/>
      <c r="D134" s="2"/>
      <c r="E134"/>
      <c r="F134"/>
      <c r="G134" s="2"/>
      <c r="H134"/>
      <c r="I134"/>
      <c r="J134" s="2"/>
      <c r="K134"/>
      <c r="L134"/>
      <c r="M134"/>
      <c r="N134"/>
      <c r="O134"/>
      <c r="P134"/>
      <c r="Q134"/>
      <c r="R134"/>
      <c r="S134"/>
      <c r="T134"/>
    </row>
    <row r="135" spans="1:20" ht="15" customHeight="1">
      <c r="A135"/>
      <c r="B135"/>
      <c r="C135" s="2"/>
      <c r="D135" s="2"/>
      <c r="E135"/>
      <c r="F135"/>
      <c r="G135" s="2"/>
      <c r="H135"/>
      <c r="I135"/>
      <c r="J135" s="2"/>
      <c r="K135"/>
      <c r="L135"/>
      <c r="M135"/>
      <c r="N135"/>
      <c r="O135"/>
      <c r="P135"/>
      <c r="Q135"/>
      <c r="R135"/>
      <c r="S135"/>
      <c r="T135"/>
    </row>
    <row r="136" spans="1:20" ht="15" customHeight="1">
      <c r="A136"/>
      <c r="B136"/>
      <c r="C136" s="2"/>
      <c r="D136" s="2"/>
      <c r="E136"/>
      <c r="F136"/>
      <c r="G136" s="2"/>
      <c r="H136"/>
      <c r="I136"/>
      <c r="J136" s="2"/>
      <c r="K136"/>
      <c r="L136"/>
      <c r="M136"/>
      <c r="N136"/>
      <c r="O136"/>
      <c r="P136"/>
      <c r="Q136"/>
      <c r="R136"/>
      <c r="S136"/>
      <c r="T136"/>
    </row>
    <row r="137" spans="1:20" ht="15" customHeight="1">
      <c r="A137"/>
      <c r="B137"/>
      <c r="C137" s="2"/>
      <c r="D137" s="2"/>
      <c r="E137"/>
      <c r="F137"/>
      <c r="G137" s="2"/>
      <c r="H137"/>
      <c r="I137"/>
      <c r="J137" s="2"/>
      <c r="K137"/>
      <c r="L137"/>
      <c r="M137"/>
      <c r="N137"/>
      <c r="O137"/>
      <c r="P137"/>
      <c r="Q137"/>
      <c r="R137"/>
      <c r="S137"/>
      <c r="T137"/>
    </row>
    <row r="138" spans="1:20" ht="15" customHeight="1">
      <c r="A138"/>
      <c r="B138"/>
      <c r="C138" s="2"/>
      <c r="D138" s="2"/>
      <c r="E138"/>
      <c r="F138"/>
      <c r="G138" s="2"/>
      <c r="H138"/>
      <c r="I138"/>
      <c r="J138" s="2"/>
      <c r="K138"/>
      <c r="L138"/>
      <c r="M138"/>
      <c r="N138"/>
      <c r="O138"/>
      <c r="P138"/>
      <c r="Q138"/>
      <c r="R138"/>
      <c r="S138"/>
      <c r="T138"/>
    </row>
    <row r="139" spans="1:20" ht="15" customHeight="1">
      <c r="A139"/>
      <c r="B139"/>
      <c r="C139" s="2"/>
      <c r="D139" s="2"/>
      <c r="E139"/>
      <c r="F139"/>
      <c r="G139" s="2"/>
      <c r="H139"/>
      <c r="I139"/>
      <c r="J139" s="2"/>
      <c r="K139"/>
      <c r="L139"/>
      <c r="M139"/>
      <c r="N139"/>
      <c r="O139"/>
      <c r="P139"/>
      <c r="Q139"/>
      <c r="R139"/>
      <c r="S139"/>
      <c r="T139"/>
    </row>
    <row r="140" spans="1:20" ht="15" customHeight="1">
      <c r="A140"/>
      <c r="B140"/>
      <c r="C140" s="2"/>
      <c r="D140" s="2"/>
      <c r="E140"/>
      <c r="F140"/>
      <c r="G140" s="2"/>
      <c r="H140"/>
      <c r="I140"/>
      <c r="J140" s="2"/>
      <c r="K140"/>
      <c r="L140"/>
      <c r="M140"/>
      <c r="N140"/>
      <c r="O140"/>
      <c r="P140"/>
      <c r="Q140"/>
      <c r="R140"/>
      <c r="S140"/>
      <c r="T140"/>
    </row>
    <row r="141" spans="1:20" ht="15" customHeight="1">
      <c r="A141"/>
      <c r="B141"/>
      <c r="C141" s="2"/>
      <c r="D141" s="2"/>
      <c r="E141"/>
      <c r="F141"/>
      <c r="G141" s="2"/>
      <c r="H141"/>
      <c r="I141"/>
      <c r="J141" s="2"/>
      <c r="K141"/>
      <c r="L141"/>
      <c r="M141"/>
      <c r="N141"/>
      <c r="O141"/>
      <c r="P141"/>
      <c r="Q141"/>
      <c r="R141"/>
      <c r="S141"/>
      <c r="T141"/>
    </row>
    <row r="142" spans="1:20" ht="15">
      <c r="A142"/>
      <c r="B142"/>
      <c r="C142" s="2"/>
      <c r="D142" s="2"/>
      <c r="E142"/>
      <c r="F142"/>
      <c r="G142" s="2"/>
      <c r="H142"/>
      <c r="I142"/>
      <c r="J142" s="2"/>
      <c r="K142"/>
      <c r="L142"/>
      <c r="M142"/>
      <c r="N142"/>
      <c r="O142"/>
      <c r="P142"/>
      <c r="Q142"/>
      <c r="R142"/>
      <c r="S142"/>
      <c r="T142"/>
    </row>
    <row r="143" spans="1:20" ht="15" customHeight="1">
      <c r="A143"/>
      <c r="B143"/>
      <c r="C143" s="2"/>
      <c r="D143" s="2"/>
      <c r="E143"/>
      <c r="F143"/>
      <c r="G143" s="2"/>
      <c r="H143"/>
      <c r="I143"/>
      <c r="J143" s="2"/>
      <c r="K143"/>
      <c r="L143"/>
      <c r="M143"/>
      <c r="N143"/>
      <c r="O143"/>
      <c r="P143"/>
      <c r="Q143"/>
      <c r="R143"/>
      <c r="S143"/>
      <c r="T143"/>
    </row>
    <row r="144" spans="1:20" ht="15" customHeight="1">
      <c r="A144"/>
      <c r="B144"/>
      <c r="C144" s="2"/>
      <c r="D144" s="2"/>
      <c r="E144"/>
      <c r="F144"/>
      <c r="G144" s="2"/>
      <c r="H144"/>
      <c r="I144"/>
      <c r="J144" s="2"/>
      <c r="K144"/>
      <c r="L144"/>
      <c r="M144"/>
      <c r="N144"/>
      <c r="O144"/>
      <c r="P144"/>
      <c r="Q144"/>
      <c r="R144"/>
      <c r="S144"/>
      <c r="T144"/>
    </row>
    <row r="145" spans="1:20" ht="15" customHeight="1">
      <c r="A145"/>
      <c r="B145"/>
      <c r="C145" s="2"/>
      <c r="D145" s="2"/>
      <c r="E145"/>
      <c r="F145"/>
      <c r="G145" s="2"/>
      <c r="H145"/>
      <c r="I145"/>
      <c r="J145" s="2"/>
      <c r="K145"/>
      <c r="L145"/>
      <c r="M145"/>
      <c r="N145"/>
      <c r="O145"/>
      <c r="P145"/>
      <c r="Q145"/>
      <c r="R145"/>
      <c r="S145"/>
      <c r="T145"/>
    </row>
    <row r="146" spans="1:20" ht="15" customHeight="1">
      <c r="A146"/>
      <c r="B146"/>
      <c r="C146" s="2"/>
      <c r="D146" s="2"/>
      <c r="E146"/>
      <c r="F146"/>
      <c r="G146" s="2"/>
      <c r="H146"/>
      <c r="I146"/>
      <c r="J146" s="2"/>
      <c r="K146"/>
      <c r="L146"/>
      <c r="M146"/>
      <c r="N146"/>
      <c r="O146"/>
      <c r="P146"/>
      <c r="Q146"/>
      <c r="R146"/>
      <c r="S146"/>
      <c r="T146"/>
    </row>
    <row r="147" spans="1:20" ht="15">
      <c r="A147"/>
      <c r="B147"/>
      <c r="C147" s="2"/>
      <c r="D147" s="2"/>
      <c r="E147"/>
      <c r="F147"/>
      <c r="G147" s="2"/>
      <c r="H147"/>
      <c r="I147"/>
      <c r="J147" s="2"/>
      <c r="K147"/>
      <c r="L147"/>
      <c r="M147"/>
      <c r="N147"/>
      <c r="O147"/>
      <c r="P147"/>
      <c r="Q147"/>
      <c r="R147"/>
      <c r="S147"/>
      <c r="T147"/>
    </row>
    <row r="148" spans="1:20" ht="15" customHeight="1">
      <c r="A148"/>
      <c r="B148"/>
      <c r="C148" s="2"/>
      <c r="D148" s="2"/>
      <c r="E148"/>
      <c r="F148"/>
      <c r="G148" s="2"/>
      <c r="H148"/>
      <c r="I148"/>
      <c r="J148" s="2"/>
      <c r="K148"/>
      <c r="L148"/>
      <c r="M148"/>
      <c r="N148"/>
      <c r="O148"/>
      <c r="P148"/>
      <c r="Q148"/>
      <c r="R148"/>
      <c r="S148"/>
      <c r="T148"/>
    </row>
    <row r="149" spans="1:20" ht="15" customHeight="1">
      <c r="A149"/>
      <c r="B149"/>
      <c r="C149" s="2"/>
      <c r="D149" s="2"/>
      <c r="E149"/>
      <c r="F149"/>
      <c r="G149" s="2"/>
      <c r="H149"/>
      <c r="I149"/>
      <c r="J149" s="2"/>
      <c r="K149"/>
      <c r="L149"/>
      <c r="M149"/>
      <c r="N149"/>
      <c r="O149"/>
      <c r="P149"/>
      <c r="Q149"/>
      <c r="R149"/>
      <c r="S149"/>
      <c r="T149"/>
    </row>
    <row r="150" spans="1:20" ht="15" customHeight="1">
      <c r="A150"/>
      <c r="B150"/>
      <c r="C150" s="2"/>
      <c r="D150" s="2"/>
      <c r="E150"/>
      <c r="F150"/>
      <c r="G150" s="2"/>
      <c r="H150"/>
      <c r="I150"/>
      <c r="J150" s="2"/>
      <c r="K150"/>
      <c r="L150"/>
      <c r="M150"/>
      <c r="N150"/>
      <c r="O150"/>
      <c r="P150"/>
      <c r="Q150"/>
      <c r="R150"/>
      <c r="S150"/>
      <c r="T150"/>
    </row>
    <row r="151" spans="1:20" ht="15" customHeight="1">
      <c r="A151"/>
      <c r="B151"/>
      <c r="C151" s="2"/>
      <c r="D151" s="2"/>
      <c r="E151"/>
      <c r="F151"/>
      <c r="G151" s="2"/>
      <c r="H151"/>
      <c r="I151"/>
      <c r="J151" s="2"/>
      <c r="K151"/>
      <c r="L151"/>
      <c r="M151"/>
      <c r="N151"/>
      <c r="O151"/>
      <c r="P151"/>
      <c r="Q151"/>
      <c r="R151"/>
      <c r="S151"/>
      <c r="T151"/>
    </row>
    <row r="152" spans="1:20" ht="15" customHeight="1">
      <c r="A152"/>
      <c r="B152"/>
      <c r="C152" s="2"/>
      <c r="D152" s="2"/>
      <c r="E152"/>
      <c r="F152"/>
      <c r="G152" s="2"/>
      <c r="H152"/>
      <c r="I152"/>
      <c r="J152" s="2"/>
      <c r="K152"/>
      <c r="L152"/>
      <c r="M152"/>
      <c r="N152"/>
      <c r="O152"/>
      <c r="P152"/>
      <c r="Q152"/>
      <c r="R152"/>
      <c r="S152"/>
      <c r="T152"/>
    </row>
    <row r="153" spans="1:20" ht="15" customHeight="1">
      <c r="A153"/>
      <c r="B153"/>
      <c r="C153" s="2"/>
      <c r="D153" s="2"/>
      <c r="E153"/>
      <c r="F153"/>
      <c r="G153" s="2"/>
      <c r="H153"/>
      <c r="I153"/>
      <c r="J153" s="2"/>
      <c r="K153"/>
      <c r="L153"/>
      <c r="M153"/>
      <c r="N153"/>
      <c r="O153"/>
      <c r="P153"/>
      <c r="Q153"/>
      <c r="R153"/>
      <c r="S153"/>
      <c r="T153"/>
    </row>
    <row r="154" spans="1:20" ht="15" customHeight="1">
      <c r="A154"/>
      <c r="B154"/>
      <c r="C154" s="2"/>
      <c r="D154" s="2"/>
      <c r="E154"/>
      <c r="F154"/>
      <c r="G154" s="2"/>
      <c r="H154"/>
      <c r="I154"/>
      <c r="J154" s="2"/>
      <c r="K154"/>
      <c r="L154"/>
      <c r="M154"/>
      <c r="N154"/>
      <c r="O154"/>
      <c r="P154"/>
      <c r="Q154"/>
      <c r="R154"/>
      <c r="S154"/>
      <c r="T154"/>
    </row>
    <row r="155" spans="1:20" ht="15" customHeight="1">
      <c r="A155"/>
      <c r="B155"/>
      <c r="C155" s="2"/>
      <c r="D155" s="2"/>
      <c r="E155"/>
      <c r="F155"/>
      <c r="G155" s="2"/>
      <c r="H155"/>
      <c r="I155"/>
      <c r="J155" s="2"/>
      <c r="K155"/>
      <c r="L155"/>
      <c r="M155"/>
      <c r="N155"/>
      <c r="O155"/>
      <c r="P155"/>
      <c r="Q155"/>
      <c r="R155"/>
      <c r="S155"/>
      <c r="T155"/>
    </row>
    <row r="156" spans="1:20" ht="15" customHeight="1">
      <c r="A156"/>
      <c r="B156"/>
      <c r="C156" s="2"/>
      <c r="D156" s="2"/>
      <c r="E156"/>
      <c r="F156"/>
      <c r="G156" s="2"/>
      <c r="H156"/>
      <c r="I156"/>
      <c r="J156" s="2"/>
      <c r="K156"/>
      <c r="L156"/>
      <c r="M156"/>
      <c r="N156"/>
      <c r="O156"/>
      <c r="P156"/>
      <c r="Q156"/>
      <c r="R156"/>
      <c r="S156"/>
      <c r="T156"/>
    </row>
    <row r="157" spans="1:20" ht="15" customHeight="1">
      <c r="A157"/>
      <c r="B157"/>
      <c r="C157" s="2"/>
      <c r="D157" s="2"/>
      <c r="E157"/>
      <c r="F157"/>
      <c r="G157" s="2"/>
      <c r="H157"/>
      <c r="I157"/>
      <c r="J157" s="2"/>
      <c r="K157"/>
      <c r="L157"/>
      <c r="M157"/>
      <c r="N157"/>
      <c r="O157"/>
      <c r="P157"/>
      <c r="Q157"/>
      <c r="R157"/>
      <c r="S157"/>
      <c r="T157"/>
    </row>
    <row r="158" spans="1:20" ht="15" customHeight="1">
      <c r="A158"/>
      <c r="B158"/>
      <c r="C158" s="2"/>
      <c r="D158" s="2"/>
      <c r="E158"/>
      <c r="F158"/>
      <c r="G158" s="2"/>
      <c r="H158"/>
      <c r="I158"/>
      <c r="J158" s="2"/>
      <c r="K158"/>
      <c r="L158"/>
      <c r="M158"/>
      <c r="N158"/>
      <c r="O158"/>
      <c r="P158"/>
      <c r="Q158"/>
      <c r="R158"/>
      <c r="S158"/>
      <c r="T158"/>
    </row>
    <row r="159" spans="1:20" ht="15" customHeight="1">
      <c r="A159"/>
      <c r="B159"/>
      <c r="C159" s="2"/>
      <c r="D159" s="2"/>
      <c r="E159"/>
      <c r="F159"/>
      <c r="G159" s="2"/>
      <c r="H159"/>
      <c r="I159"/>
      <c r="J159" s="2"/>
      <c r="K159"/>
      <c r="L159"/>
      <c r="M159"/>
      <c r="N159"/>
      <c r="O159"/>
      <c r="P159"/>
      <c r="Q159"/>
      <c r="R159"/>
      <c r="S159"/>
      <c r="T159"/>
    </row>
    <row r="160" spans="1:20" ht="15" customHeight="1">
      <c r="A160"/>
      <c r="B160"/>
      <c r="C160" s="2"/>
      <c r="D160" s="2"/>
      <c r="E160"/>
      <c r="F160"/>
      <c r="G160" s="2"/>
      <c r="H160"/>
      <c r="I160"/>
      <c r="J160" s="2"/>
      <c r="K160"/>
      <c r="L160"/>
      <c r="M160"/>
      <c r="N160"/>
      <c r="O160"/>
      <c r="P160"/>
      <c r="Q160"/>
      <c r="R160"/>
      <c r="S160"/>
      <c r="T160"/>
    </row>
    <row r="161" spans="1:20" ht="15" customHeight="1">
      <c r="A161"/>
      <c r="B161"/>
      <c r="C161" s="2"/>
      <c r="D161" s="2"/>
      <c r="E161"/>
      <c r="F161"/>
      <c r="G161" s="2"/>
      <c r="H161"/>
      <c r="I161"/>
      <c r="J161" s="2"/>
      <c r="K161"/>
      <c r="L161"/>
      <c r="M161"/>
      <c r="N161"/>
      <c r="O161"/>
      <c r="P161"/>
      <c r="Q161"/>
      <c r="R161"/>
      <c r="S161"/>
      <c r="T161"/>
    </row>
    <row r="162" spans="1:20" ht="15" customHeight="1">
      <c r="A162"/>
      <c r="B162"/>
      <c r="C162" s="2"/>
      <c r="D162" s="2"/>
      <c r="E162"/>
      <c r="F162"/>
      <c r="G162" s="2"/>
      <c r="H162"/>
      <c r="I162"/>
      <c r="J162" s="2"/>
      <c r="K162"/>
      <c r="L162"/>
      <c r="M162"/>
      <c r="N162"/>
      <c r="O162"/>
      <c r="P162"/>
      <c r="Q162"/>
      <c r="R162"/>
      <c r="S162"/>
      <c r="T162"/>
    </row>
    <row r="163" spans="1:20" ht="15" customHeight="1">
      <c r="A163"/>
      <c r="B163"/>
      <c r="C163" s="2"/>
      <c r="D163" s="2"/>
      <c r="E163"/>
      <c r="F163"/>
      <c r="G163" s="2"/>
      <c r="H163"/>
      <c r="I163"/>
      <c r="J163" s="2"/>
      <c r="K163"/>
      <c r="L163"/>
      <c r="M163"/>
      <c r="N163"/>
      <c r="O163"/>
      <c r="P163"/>
      <c r="Q163"/>
      <c r="R163"/>
      <c r="S163"/>
      <c r="T163"/>
    </row>
    <row r="164" spans="1:20" ht="15" customHeight="1">
      <c r="A164"/>
      <c r="B164"/>
      <c r="C164" s="2"/>
      <c r="D164" s="2"/>
      <c r="E164"/>
      <c r="F164"/>
      <c r="G164" s="2"/>
      <c r="H164"/>
      <c r="I164"/>
      <c r="J164" s="2"/>
      <c r="K164"/>
      <c r="L164"/>
      <c r="M164"/>
      <c r="N164"/>
      <c r="O164"/>
      <c r="P164"/>
      <c r="Q164"/>
      <c r="R164"/>
      <c r="S164"/>
      <c r="T164"/>
    </row>
    <row r="165" spans="1:20" ht="15" customHeight="1">
      <c r="A165"/>
      <c r="B165"/>
      <c r="C165" s="2"/>
      <c r="D165" s="2"/>
      <c r="E165"/>
      <c r="F165"/>
      <c r="G165" s="2"/>
      <c r="H165"/>
      <c r="I165"/>
      <c r="J165" s="2"/>
      <c r="K165"/>
      <c r="L165"/>
      <c r="M165"/>
      <c r="N165"/>
      <c r="O165"/>
      <c r="P165"/>
      <c r="Q165"/>
      <c r="R165"/>
      <c r="S165"/>
      <c r="T165"/>
    </row>
    <row r="166" spans="1:20" ht="15" customHeight="1">
      <c r="A166"/>
      <c r="B166"/>
      <c r="C166" s="2"/>
      <c r="D166" s="2"/>
      <c r="E166"/>
      <c r="F166"/>
      <c r="G166" s="2"/>
      <c r="H166"/>
      <c r="I166"/>
      <c r="J166" s="2"/>
      <c r="K166"/>
      <c r="L166"/>
      <c r="M166"/>
      <c r="N166"/>
      <c r="O166"/>
      <c r="P166"/>
      <c r="Q166"/>
      <c r="R166"/>
      <c r="S166"/>
      <c r="T166"/>
    </row>
    <row r="167" spans="1:20" ht="15" customHeight="1">
      <c r="A167"/>
      <c r="B167"/>
      <c r="C167" s="2"/>
      <c r="D167" s="2"/>
      <c r="E167"/>
      <c r="F167"/>
      <c r="G167" s="2"/>
      <c r="H167"/>
      <c r="I167"/>
      <c r="J167" s="2"/>
      <c r="K167"/>
      <c r="L167"/>
      <c r="M167"/>
      <c r="N167"/>
      <c r="O167"/>
      <c r="P167"/>
      <c r="Q167"/>
      <c r="R167"/>
      <c r="S167"/>
      <c r="T167"/>
    </row>
    <row r="168" spans="1:20" ht="15" customHeight="1">
      <c r="A168"/>
      <c r="B168"/>
      <c r="C168" s="2"/>
      <c r="D168" s="2"/>
      <c r="E168"/>
      <c r="F168"/>
      <c r="G168" s="2"/>
      <c r="H168"/>
      <c r="I168"/>
      <c r="J168" s="2"/>
      <c r="K168"/>
      <c r="L168"/>
      <c r="M168"/>
      <c r="N168"/>
      <c r="O168"/>
      <c r="P168"/>
      <c r="Q168"/>
      <c r="R168"/>
      <c r="S168"/>
      <c r="T168"/>
    </row>
    <row r="169" spans="1:20" ht="15" customHeight="1">
      <c r="A169"/>
      <c r="B169"/>
      <c r="C169" s="2"/>
      <c r="D169" s="2"/>
      <c r="E169"/>
      <c r="F169"/>
      <c r="G169" s="2"/>
      <c r="H169"/>
      <c r="I169"/>
      <c r="J169" s="2"/>
      <c r="K169"/>
      <c r="L169"/>
      <c r="M169"/>
      <c r="N169"/>
      <c r="O169"/>
      <c r="P169"/>
      <c r="Q169"/>
      <c r="R169"/>
      <c r="S169"/>
      <c r="T169"/>
    </row>
    <row r="170" spans="1:20" ht="15" customHeight="1">
      <c r="A170"/>
      <c r="B170"/>
      <c r="C170" s="2"/>
      <c r="D170" s="2"/>
      <c r="E170"/>
      <c r="F170"/>
      <c r="G170" s="2"/>
      <c r="H170"/>
      <c r="I170"/>
      <c r="J170" s="2"/>
      <c r="K170"/>
      <c r="L170"/>
      <c r="M170"/>
      <c r="N170"/>
      <c r="O170"/>
      <c r="P170"/>
      <c r="Q170"/>
      <c r="R170"/>
      <c r="S170"/>
      <c r="T170"/>
    </row>
    <row r="171" spans="1:20" ht="15" customHeight="1">
      <c r="A171"/>
      <c r="B171"/>
      <c r="C171" s="2"/>
      <c r="D171" s="2"/>
      <c r="E171"/>
      <c r="F171"/>
      <c r="G171" s="2"/>
      <c r="H171"/>
      <c r="I171"/>
      <c r="J171" s="2"/>
      <c r="K171"/>
      <c r="L171"/>
      <c r="M171"/>
      <c r="N171"/>
      <c r="O171"/>
      <c r="P171"/>
      <c r="Q171"/>
      <c r="R171"/>
      <c r="S171"/>
      <c r="T171"/>
    </row>
    <row r="172" spans="1:20" ht="15" customHeight="1">
      <c r="A172"/>
      <c r="B172"/>
      <c r="C172" s="2"/>
      <c r="D172" s="2"/>
      <c r="E172"/>
      <c r="F172"/>
      <c r="G172" s="2"/>
      <c r="H172"/>
      <c r="I172"/>
      <c r="J172" s="2"/>
      <c r="K172"/>
      <c r="L172"/>
      <c r="M172"/>
      <c r="N172"/>
      <c r="O172"/>
      <c r="P172"/>
      <c r="Q172"/>
      <c r="R172"/>
      <c r="S172"/>
      <c r="T172"/>
    </row>
    <row r="173" spans="1:20" ht="15" customHeight="1">
      <c r="A173"/>
      <c r="B173"/>
      <c r="C173" s="2"/>
      <c r="D173" s="2"/>
      <c r="E173"/>
      <c r="F173"/>
      <c r="G173" s="2"/>
      <c r="H173"/>
      <c r="I173"/>
      <c r="J173" s="2"/>
      <c r="K173"/>
      <c r="L173"/>
      <c r="M173"/>
      <c r="N173"/>
      <c r="O173"/>
      <c r="P173"/>
      <c r="Q173"/>
      <c r="R173"/>
      <c r="S173"/>
      <c r="T173"/>
    </row>
    <row r="174" spans="1:20" ht="15" customHeight="1">
      <c r="A174"/>
      <c r="B174"/>
      <c r="C174" s="2"/>
      <c r="D174" s="2"/>
      <c r="E174"/>
      <c r="F174"/>
      <c r="G174" s="2"/>
      <c r="H174"/>
      <c r="I174"/>
      <c r="J174" s="2"/>
      <c r="K174"/>
      <c r="L174"/>
      <c r="M174"/>
      <c r="N174"/>
      <c r="O174"/>
      <c r="P174"/>
      <c r="Q174"/>
      <c r="R174"/>
      <c r="S174"/>
      <c r="T174"/>
    </row>
    <row r="175" spans="1:20" ht="15" customHeight="1">
      <c r="A175"/>
      <c r="B175"/>
      <c r="C175" s="2"/>
      <c r="D175" s="2"/>
      <c r="E175"/>
      <c r="F175"/>
      <c r="G175" s="2"/>
      <c r="H175"/>
      <c r="I175"/>
      <c r="J175" s="2"/>
      <c r="K175"/>
      <c r="L175"/>
      <c r="M175"/>
      <c r="N175"/>
      <c r="O175"/>
      <c r="P175"/>
      <c r="Q175"/>
      <c r="R175"/>
      <c r="S175"/>
      <c r="T175"/>
    </row>
    <row r="176" spans="1:20" ht="15" customHeight="1">
      <c r="A176"/>
      <c r="B176"/>
      <c r="C176" s="2"/>
      <c r="D176" s="2"/>
      <c r="E176"/>
      <c r="F176"/>
      <c r="G176" s="2"/>
      <c r="H176"/>
      <c r="I176"/>
      <c r="J176" s="2"/>
      <c r="K176"/>
      <c r="L176"/>
      <c r="M176"/>
      <c r="N176"/>
      <c r="O176"/>
      <c r="P176"/>
      <c r="Q176"/>
      <c r="R176"/>
      <c r="S176"/>
      <c r="T176"/>
    </row>
    <row r="177" spans="1:20" ht="15" customHeight="1">
      <c r="A177"/>
      <c r="B177"/>
      <c r="C177" s="2"/>
      <c r="D177" s="2"/>
      <c r="E177"/>
      <c r="F177"/>
      <c r="G177" s="2"/>
      <c r="H177"/>
      <c r="I177"/>
      <c r="J177" s="2"/>
      <c r="K177"/>
      <c r="L177"/>
      <c r="M177"/>
      <c r="N177"/>
      <c r="O177"/>
      <c r="P177"/>
      <c r="Q177"/>
      <c r="R177"/>
      <c r="S177"/>
      <c r="T177"/>
    </row>
    <row r="178" spans="1:20" ht="15" customHeight="1">
      <c r="A178"/>
      <c r="B178"/>
      <c r="C178" s="2"/>
      <c r="D178" s="2"/>
      <c r="E178"/>
      <c r="F178"/>
      <c r="G178" s="2"/>
      <c r="H178"/>
      <c r="I178"/>
      <c r="J178" s="2"/>
      <c r="K178"/>
      <c r="L178"/>
      <c r="M178"/>
      <c r="N178"/>
      <c r="O178"/>
      <c r="P178"/>
      <c r="Q178"/>
      <c r="R178"/>
      <c r="S178"/>
      <c r="T178"/>
    </row>
    <row r="179" spans="1:20" ht="15" customHeight="1">
      <c r="A179"/>
      <c r="B179"/>
      <c r="C179" s="2"/>
      <c r="D179" s="2"/>
      <c r="E179"/>
      <c r="F179"/>
      <c r="G179" s="2"/>
      <c r="H179"/>
      <c r="I179"/>
      <c r="J179" s="2"/>
      <c r="K179"/>
      <c r="L179"/>
      <c r="M179"/>
      <c r="N179"/>
      <c r="O179"/>
      <c r="P179"/>
      <c r="Q179"/>
      <c r="R179"/>
      <c r="S179"/>
      <c r="T179"/>
    </row>
    <row r="180" spans="1:20" ht="15">
      <c r="A180"/>
      <c r="B180"/>
      <c r="C180" s="2"/>
      <c r="D180" s="2"/>
      <c r="E180"/>
      <c r="F180"/>
      <c r="G180" s="2"/>
      <c r="H180"/>
      <c r="I180"/>
      <c r="J180" s="2"/>
      <c r="K180"/>
      <c r="L180"/>
      <c r="M180"/>
      <c r="N180"/>
      <c r="O180"/>
      <c r="P180"/>
      <c r="Q180"/>
      <c r="R180"/>
      <c r="S180"/>
      <c r="T180"/>
    </row>
    <row r="181" spans="1:20" ht="15" customHeight="1">
      <c r="A181"/>
      <c r="B181"/>
      <c r="C181" s="2"/>
      <c r="D181" s="2"/>
      <c r="E181"/>
      <c r="F181"/>
      <c r="G181" s="2"/>
      <c r="H181"/>
      <c r="I181"/>
      <c r="J181" s="2"/>
      <c r="K181"/>
      <c r="L181"/>
      <c r="M181"/>
      <c r="N181"/>
      <c r="O181"/>
      <c r="P181"/>
      <c r="Q181"/>
      <c r="R181"/>
      <c r="S181"/>
      <c r="T181"/>
    </row>
    <row r="182" spans="1:20" ht="15" customHeight="1">
      <c r="A182"/>
      <c r="B182"/>
      <c r="C182" s="2"/>
      <c r="D182" s="2"/>
      <c r="E182"/>
      <c r="F182"/>
      <c r="G182" s="2"/>
      <c r="H182"/>
      <c r="I182"/>
      <c r="J182" s="2"/>
      <c r="K182"/>
      <c r="L182"/>
      <c r="M182"/>
      <c r="N182"/>
      <c r="O182"/>
      <c r="P182"/>
      <c r="Q182"/>
      <c r="R182"/>
      <c r="S182"/>
      <c r="T182"/>
    </row>
    <row r="183" spans="1:20" ht="15" customHeight="1">
      <c r="A183"/>
      <c r="B183"/>
      <c r="C183" s="2"/>
      <c r="D183" s="2"/>
      <c r="E183"/>
      <c r="F183"/>
      <c r="G183" s="2"/>
      <c r="H183"/>
      <c r="I183"/>
      <c r="J183" s="2"/>
      <c r="K183"/>
      <c r="L183"/>
      <c r="M183"/>
      <c r="N183"/>
      <c r="O183"/>
      <c r="P183"/>
      <c r="Q183"/>
      <c r="R183"/>
      <c r="S183"/>
      <c r="T183"/>
    </row>
    <row r="184" spans="1:20" ht="15" customHeight="1">
      <c r="A184"/>
      <c r="B184"/>
      <c r="C184" s="2"/>
      <c r="D184" s="2"/>
      <c r="E184"/>
      <c r="F184"/>
      <c r="G184" s="2"/>
      <c r="H184"/>
      <c r="I184"/>
      <c r="J184" s="2"/>
      <c r="K184"/>
      <c r="L184"/>
      <c r="M184"/>
      <c r="N184"/>
      <c r="O184"/>
      <c r="P184"/>
      <c r="Q184"/>
      <c r="R184"/>
      <c r="S184"/>
      <c r="T184"/>
    </row>
    <row r="185" spans="1:20" ht="15" customHeight="1">
      <c r="A185"/>
      <c r="B185"/>
      <c r="C185" s="2"/>
      <c r="D185" s="2"/>
      <c r="E185"/>
      <c r="F185"/>
      <c r="G185" s="2"/>
      <c r="H185"/>
      <c r="I185"/>
      <c r="J185" s="2"/>
      <c r="K185"/>
      <c r="L185"/>
      <c r="M185"/>
      <c r="N185"/>
      <c r="O185"/>
      <c r="P185"/>
      <c r="Q185"/>
      <c r="R185"/>
      <c r="S185"/>
      <c r="T185"/>
    </row>
    <row r="186" spans="1:20" ht="15" customHeight="1">
      <c r="A186"/>
      <c r="B186"/>
      <c r="C186" s="2"/>
      <c r="D186" s="2"/>
      <c r="E186"/>
      <c r="F186"/>
      <c r="G186" s="2"/>
      <c r="H186"/>
      <c r="I186"/>
      <c r="J186" s="2"/>
      <c r="K186"/>
      <c r="L186"/>
      <c r="M186"/>
      <c r="N186"/>
      <c r="O186"/>
      <c r="P186"/>
      <c r="Q186"/>
      <c r="R186"/>
      <c r="S186"/>
      <c r="T186"/>
    </row>
    <row r="187" spans="1:20" ht="15" customHeight="1">
      <c r="A187"/>
      <c r="B187"/>
      <c r="C187" s="2"/>
      <c r="D187" s="2"/>
      <c r="E187"/>
      <c r="F187"/>
      <c r="G187" s="2"/>
      <c r="H187"/>
      <c r="I187"/>
      <c r="J187" s="2"/>
      <c r="K187"/>
      <c r="L187"/>
      <c r="M187"/>
      <c r="N187"/>
      <c r="O187"/>
      <c r="P187"/>
      <c r="Q187"/>
      <c r="R187"/>
      <c r="S187"/>
      <c r="T187"/>
    </row>
    <row r="188" spans="1:20" ht="15" customHeight="1">
      <c r="A188"/>
      <c r="B188"/>
      <c r="C188" s="2"/>
      <c r="D188" s="2"/>
      <c r="E188"/>
      <c r="F188"/>
      <c r="G188" s="2"/>
      <c r="H188"/>
      <c r="I188"/>
      <c r="J188" s="2"/>
      <c r="K188"/>
      <c r="L188"/>
      <c r="M188"/>
      <c r="N188"/>
      <c r="O188"/>
      <c r="P188"/>
      <c r="Q188"/>
      <c r="R188"/>
      <c r="S188"/>
      <c r="T188"/>
    </row>
    <row r="189" spans="1:20" ht="15" customHeight="1">
      <c r="A189"/>
      <c r="B189"/>
      <c r="C189" s="2"/>
      <c r="D189" s="2"/>
      <c r="E189"/>
      <c r="F189"/>
      <c r="G189" s="2"/>
      <c r="H189"/>
      <c r="I189"/>
      <c r="J189" s="2"/>
      <c r="K189"/>
      <c r="L189"/>
      <c r="M189"/>
      <c r="N189"/>
      <c r="O189"/>
      <c r="P189"/>
      <c r="Q189"/>
      <c r="R189"/>
      <c r="S189"/>
      <c r="T189"/>
    </row>
    <row r="190" spans="1:20" ht="15" customHeight="1">
      <c r="A190"/>
      <c r="B190"/>
      <c r="C190" s="2"/>
      <c r="D190" s="2"/>
      <c r="E190"/>
      <c r="F190"/>
      <c r="G190" s="2"/>
      <c r="H190"/>
      <c r="I190"/>
      <c r="J190" s="2"/>
      <c r="K190"/>
      <c r="L190"/>
      <c r="M190"/>
      <c r="N190"/>
      <c r="O190"/>
      <c r="P190"/>
      <c r="Q190"/>
      <c r="R190"/>
      <c r="S190"/>
      <c r="T190"/>
    </row>
    <row r="191" spans="1:20" ht="15" customHeight="1">
      <c r="A191"/>
      <c r="B191"/>
      <c r="C191" s="2"/>
      <c r="D191" s="2"/>
      <c r="E191"/>
      <c r="F191"/>
      <c r="G191" s="2"/>
      <c r="H191"/>
      <c r="I191"/>
      <c r="J191" s="2"/>
      <c r="K191"/>
      <c r="L191"/>
      <c r="M191"/>
      <c r="N191"/>
      <c r="O191"/>
      <c r="P191"/>
      <c r="Q191"/>
      <c r="R191"/>
      <c r="S191"/>
      <c r="T191"/>
    </row>
    <row r="192" spans="1:20" ht="15" customHeight="1">
      <c r="A192"/>
      <c r="B192"/>
      <c r="C192" s="2"/>
      <c r="D192" s="2"/>
      <c r="E192"/>
      <c r="F192"/>
      <c r="G192" s="2"/>
      <c r="H192"/>
      <c r="I192"/>
      <c r="J192" s="2"/>
      <c r="K192"/>
      <c r="L192"/>
      <c r="M192"/>
      <c r="N192"/>
      <c r="O192"/>
      <c r="P192"/>
      <c r="Q192"/>
      <c r="R192"/>
      <c r="S192"/>
      <c r="T192"/>
    </row>
    <row r="193" spans="1:20" ht="15" customHeight="1">
      <c r="A193"/>
      <c r="B193"/>
      <c r="C193" s="2"/>
      <c r="D193" s="2"/>
      <c r="E193"/>
      <c r="F193"/>
      <c r="G193" s="2"/>
      <c r="H193"/>
      <c r="I193"/>
      <c r="J193" s="2"/>
      <c r="K193"/>
      <c r="L193"/>
      <c r="M193"/>
      <c r="N193"/>
      <c r="O193"/>
      <c r="P193"/>
      <c r="Q193"/>
      <c r="R193"/>
      <c r="S193"/>
      <c r="T193"/>
    </row>
    <row r="194" spans="1:20" ht="15" customHeight="1">
      <c r="A194"/>
      <c r="B194"/>
      <c r="C194" s="2"/>
      <c r="D194" s="2"/>
      <c r="E194"/>
      <c r="F194"/>
      <c r="G194" s="2"/>
      <c r="H194"/>
      <c r="I194"/>
      <c r="J194" s="2"/>
      <c r="K194"/>
      <c r="L194"/>
      <c r="M194"/>
      <c r="N194"/>
      <c r="O194"/>
      <c r="P194"/>
      <c r="Q194"/>
      <c r="R194"/>
      <c r="S194"/>
      <c r="T194"/>
    </row>
    <row r="195" spans="1:20" ht="15" customHeight="1">
      <c r="A195"/>
      <c r="B195"/>
      <c r="C195" s="2"/>
      <c r="D195" s="2"/>
      <c r="E195"/>
      <c r="F195"/>
      <c r="G195" s="2"/>
      <c r="H195"/>
      <c r="I195"/>
      <c r="J195" s="2"/>
      <c r="K195"/>
      <c r="L195"/>
      <c r="M195"/>
      <c r="N195"/>
      <c r="O195"/>
      <c r="P195"/>
      <c r="Q195"/>
      <c r="R195"/>
      <c r="S195"/>
      <c r="T195"/>
    </row>
    <row r="196" spans="1:20" ht="15" customHeight="1">
      <c r="A196"/>
      <c r="B196"/>
      <c r="C196" s="2"/>
      <c r="D196" s="2"/>
      <c r="E196"/>
      <c r="F196"/>
      <c r="G196" s="2"/>
      <c r="H196"/>
      <c r="I196"/>
      <c r="J196" s="2"/>
      <c r="K196"/>
      <c r="L196"/>
      <c r="M196"/>
      <c r="N196"/>
      <c r="O196"/>
      <c r="P196"/>
      <c r="Q196"/>
      <c r="R196"/>
      <c r="S196"/>
      <c r="T196"/>
    </row>
    <row r="197" spans="1:20" ht="15" customHeight="1">
      <c r="A197"/>
      <c r="B197"/>
      <c r="C197" s="2"/>
      <c r="D197" s="2"/>
      <c r="E197"/>
      <c r="F197"/>
      <c r="G197" s="2"/>
      <c r="H197"/>
      <c r="I197"/>
      <c r="J197" s="2"/>
      <c r="K197"/>
      <c r="L197"/>
      <c r="M197"/>
      <c r="N197"/>
      <c r="O197"/>
      <c r="P197"/>
      <c r="Q197"/>
      <c r="R197"/>
      <c r="S197"/>
      <c r="T197"/>
    </row>
    <row r="198" spans="1:20" ht="15" customHeight="1">
      <c r="A198"/>
      <c r="B198"/>
      <c r="C198" s="2"/>
      <c r="D198" s="2"/>
      <c r="E198"/>
      <c r="F198"/>
      <c r="G198" s="2"/>
      <c r="H198"/>
      <c r="I198"/>
      <c r="J198" s="2"/>
      <c r="K198"/>
      <c r="L198"/>
      <c r="M198"/>
      <c r="N198"/>
      <c r="O198"/>
      <c r="P198"/>
      <c r="Q198"/>
      <c r="R198"/>
      <c r="S198"/>
      <c r="T198"/>
    </row>
    <row r="199" spans="1:20" ht="15" customHeight="1">
      <c r="A199"/>
      <c r="B199"/>
      <c r="C199" s="2"/>
      <c r="D199" s="2"/>
      <c r="E199"/>
      <c r="F199"/>
      <c r="G199" s="2"/>
      <c r="H199"/>
      <c r="I199"/>
      <c r="J199" s="2"/>
      <c r="K199"/>
      <c r="L199"/>
      <c r="M199"/>
      <c r="N199"/>
      <c r="O199"/>
      <c r="P199"/>
      <c r="Q199"/>
      <c r="R199"/>
      <c r="S199"/>
      <c r="T199"/>
    </row>
    <row r="200" spans="1:20" ht="15" customHeight="1">
      <c r="A200"/>
      <c r="B200"/>
      <c r="C200" s="2"/>
      <c r="D200" s="2"/>
      <c r="E200"/>
      <c r="F200"/>
      <c r="G200" s="2"/>
      <c r="H200"/>
      <c r="I200"/>
      <c r="J200" s="2"/>
      <c r="K200"/>
      <c r="L200"/>
      <c r="M200"/>
      <c r="N200"/>
      <c r="O200"/>
      <c r="P200"/>
      <c r="Q200"/>
      <c r="R200"/>
      <c r="S200"/>
      <c r="T200"/>
    </row>
    <row r="201" spans="1:20" ht="15" customHeight="1">
      <c r="A201"/>
      <c r="B201"/>
      <c r="C201" s="2"/>
      <c r="D201" s="2"/>
      <c r="E201"/>
      <c r="F201"/>
      <c r="G201" s="2"/>
      <c r="H201"/>
      <c r="I201"/>
      <c r="J201" s="2"/>
      <c r="K201"/>
      <c r="L201"/>
      <c r="M201"/>
      <c r="N201"/>
      <c r="O201"/>
      <c r="P201"/>
      <c r="Q201"/>
      <c r="R201"/>
      <c r="S201"/>
      <c r="T201"/>
    </row>
    <row r="202" spans="1:20" ht="15" customHeight="1">
      <c r="A202"/>
      <c r="B202"/>
      <c r="C202" s="2"/>
      <c r="D202" s="2"/>
      <c r="E202"/>
      <c r="F202"/>
      <c r="G202" s="2"/>
      <c r="H202"/>
      <c r="I202"/>
      <c r="J202" s="2"/>
      <c r="K202"/>
      <c r="L202"/>
      <c r="M202"/>
      <c r="N202"/>
      <c r="O202"/>
      <c r="P202"/>
      <c r="Q202"/>
      <c r="R202"/>
      <c r="S202"/>
      <c r="T202"/>
    </row>
    <row r="203" spans="1:20" ht="15" customHeight="1">
      <c r="A203"/>
      <c r="B203"/>
      <c r="C203" s="2"/>
      <c r="D203" s="2"/>
      <c r="E203"/>
      <c r="F203"/>
      <c r="G203" s="2"/>
      <c r="H203"/>
      <c r="I203"/>
      <c r="J203" s="2"/>
      <c r="K203"/>
      <c r="L203"/>
      <c r="M203"/>
      <c r="N203"/>
      <c r="O203"/>
      <c r="P203"/>
      <c r="Q203"/>
      <c r="R203"/>
      <c r="S203"/>
      <c r="T203"/>
    </row>
    <row r="204" spans="1:20" ht="15" customHeight="1">
      <c r="A204"/>
      <c r="B204"/>
      <c r="C204" s="2"/>
      <c r="D204" s="2"/>
      <c r="E204"/>
      <c r="F204"/>
      <c r="G204" s="2"/>
      <c r="H204"/>
      <c r="I204"/>
      <c r="J204" s="2"/>
      <c r="K204"/>
      <c r="L204"/>
      <c r="M204"/>
      <c r="N204"/>
      <c r="O204"/>
      <c r="P204"/>
      <c r="Q204"/>
      <c r="R204"/>
      <c r="S204"/>
      <c r="T204"/>
    </row>
    <row r="205" spans="1:20" ht="15" customHeight="1">
      <c r="A205"/>
      <c r="B205"/>
      <c r="C205" s="2"/>
      <c r="D205" s="2"/>
      <c r="E205"/>
      <c r="F205"/>
      <c r="G205" s="2"/>
      <c r="H205"/>
      <c r="I205"/>
      <c r="J205" s="2"/>
      <c r="K205"/>
      <c r="L205"/>
      <c r="M205"/>
      <c r="N205"/>
      <c r="O205"/>
      <c r="P205"/>
      <c r="Q205"/>
      <c r="R205"/>
      <c r="S205"/>
      <c r="T205"/>
    </row>
    <row r="206" spans="1:20" ht="15" customHeight="1">
      <c r="A206"/>
      <c r="B206"/>
      <c r="C206" s="2"/>
      <c r="D206" s="2"/>
      <c r="E206"/>
      <c r="F206"/>
      <c r="G206" s="2"/>
      <c r="H206"/>
      <c r="I206"/>
      <c r="J206" s="2"/>
      <c r="K206"/>
      <c r="L206"/>
      <c r="M206"/>
      <c r="N206"/>
      <c r="O206"/>
      <c r="P206"/>
      <c r="Q206"/>
      <c r="R206"/>
      <c r="S206"/>
      <c r="T206"/>
    </row>
    <row r="207" spans="1:20" ht="15">
      <c r="A207"/>
      <c r="B207"/>
      <c r="C207" s="2"/>
      <c r="D207" s="2"/>
      <c r="E207"/>
      <c r="F207"/>
      <c r="G207" s="2"/>
      <c r="H207"/>
      <c r="I207"/>
      <c r="J207" s="2"/>
      <c r="K207"/>
      <c r="L207"/>
      <c r="M207"/>
      <c r="N207"/>
      <c r="O207"/>
      <c r="P207"/>
      <c r="Q207"/>
      <c r="R207"/>
      <c r="S207"/>
      <c r="T207"/>
    </row>
    <row r="208" spans="1:20" ht="15" customHeight="1">
      <c r="A208"/>
      <c r="B208"/>
      <c r="C208" s="2"/>
      <c r="D208" s="2"/>
      <c r="E208"/>
      <c r="F208"/>
      <c r="G208" s="2"/>
      <c r="H208"/>
      <c r="I208"/>
      <c r="J208" s="2"/>
      <c r="K208"/>
      <c r="L208"/>
      <c r="M208"/>
      <c r="N208"/>
      <c r="O208"/>
      <c r="P208"/>
      <c r="Q208"/>
      <c r="R208"/>
      <c r="S208"/>
      <c r="T208"/>
    </row>
    <row r="209" spans="1:20" ht="15" customHeight="1">
      <c r="A209"/>
      <c r="B209"/>
      <c r="C209" s="2"/>
      <c r="D209" s="2"/>
      <c r="E209"/>
      <c r="F209"/>
      <c r="G209" s="2"/>
      <c r="H209"/>
      <c r="I209"/>
      <c r="J209" s="2"/>
      <c r="K209"/>
      <c r="L209"/>
      <c r="M209"/>
      <c r="N209"/>
      <c r="O209"/>
      <c r="P209"/>
      <c r="Q209"/>
      <c r="R209"/>
      <c r="S209"/>
      <c r="T209"/>
    </row>
    <row r="210" spans="1:20" ht="15" customHeight="1">
      <c r="A210"/>
      <c r="B210"/>
      <c r="C210" s="2"/>
      <c r="D210" s="2"/>
      <c r="E210"/>
      <c r="F210"/>
      <c r="G210" s="2"/>
      <c r="H210"/>
      <c r="I210"/>
      <c r="J210" s="2"/>
      <c r="K210"/>
      <c r="L210"/>
      <c r="M210"/>
      <c r="N210"/>
      <c r="O210"/>
      <c r="P210"/>
      <c r="Q210"/>
      <c r="R210"/>
      <c r="S210"/>
      <c r="T210"/>
    </row>
    <row r="211" spans="1:20" ht="15" customHeight="1">
      <c r="A211"/>
      <c r="B211"/>
      <c r="C211" s="2"/>
      <c r="D211" s="2"/>
      <c r="E211"/>
      <c r="F211"/>
      <c r="G211" s="2"/>
      <c r="H211"/>
      <c r="I211"/>
      <c r="J211" s="2"/>
      <c r="K211"/>
      <c r="L211"/>
      <c r="M211"/>
      <c r="N211"/>
      <c r="O211"/>
      <c r="P211"/>
      <c r="Q211"/>
      <c r="R211"/>
      <c r="S211"/>
      <c r="T211"/>
    </row>
    <row r="212" spans="1:20" ht="15" customHeight="1">
      <c r="A212"/>
      <c r="B212"/>
      <c r="C212" s="2"/>
      <c r="D212" s="2"/>
      <c r="E212"/>
      <c r="F212"/>
      <c r="G212" s="2"/>
      <c r="H212"/>
      <c r="I212"/>
      <c r="J212" s="2"/>
      <c r="K212"/>
      <c r="L212"/>
      <c r="M212"/>
      <c r="N212"/>
      <c r="O212"/>
      <c r="P212"/>
      <c r="Q212"/>
      <c r="R212"/>
      <c r="S212"/>
      <c r="T212"/>
    </row>
    <row r="213" spans="1:20" ht="15" customHeight="1">
      <c r="A213"/>
      <c r="B213"/>
      <c r="C213" s="2"/>
      <c r="D213" s="2"/>
      <c r="E213"/>
      <c r="F213"/>
      <c r="G213" s="2"/>
      <c r="H213"/>
      <c r="I213"/>
      <c r="J213" s="2"/>
      <c r="K213"/>
      <c r="L213"/>
      <c r="M213"/>
      <c r="N213"/>
      <c r="O213"/>
      <c r="P213"/>
      <c r="Q213"/>
      <c r="R213"/>
      <c r="S213"/>
      <c r="T213"/>
    </row>
    <row r="214" spans="1:20" ht="15" customHeight="1">
      <c r="A214"/>
      <c r="B214"/>
      <c r="C214" s="2"/>
      <c r="D214" s="2"/>
      <c r="E214"/>
      <c r="F214"/>
      <c r="G214" s="2"/>
      <c r="H214"/>
      <c r="I214"/>
      <c r="J214" s="2"/>
      <c r="K214"/>
      <c r="L214"/>
      <c r="M214"/>
      <c r="N214"/>
      <c r="O214"/>
      <c r="P214"/>
      <c r="Q214"/>
      <c r="R214"/>
      <c r="S214"/>
      <c r="T214"/>
    </row>
    <row r="215" spans="1:20" ht="15" customHeight="1">
      <c r="A215"/>
      <c r="B215"/>
      <c r="C215" s="2"/>
      <c r="D215" s="2"/>
      <c r="E215"/>
      <c r="F215"/>
      <c r="G215" s="2"/>
      <c r="H215"/>
      <c r="I215"/>
      <c r="J215" s="2"/>
      <c r="K215"/>
      <c r="L215"/>
      <c r="M215"/>
      <c r="N215"/>
      <c r="O215"/>
      <c r="P215"/>
      <c r="Q215"/>
      <c r="R215"/>
      <c r="S215"/>
      <c r="T215"/>
    </row>
    <row r="216" spans="1:20" ht="15" customHeight="1">
      <c r="A216"/>
      <c r="B216"/>
      <c r="C216" s="2"/>
      <c r="D216" s="2"/>
      <c r="E216"/>
      <c r="F216"/>
      <c r="G216" s="2"/>
      <c r="H216"/>
      <c r="I216"/>
      <c r="J216" s="2"/>
      <c r="K216"/>
      <c r="L216"/>
      <c r="M216"/>
      <c r="N216"/>
      <c r="O216"/>
      <c r="P216"/>
      <c r="Q216"/>
      <c r="R216"/>
      <c r="S216"/>
      <c r="T216"/>
    </row>
    <row r="217" spans="1:20" ht="15" customHeight="1">
      <c r="A217"/>
      <c r="B217"/>
      <c r="C217" s="2"/>
      <c r="D217" s="2"/>
      <c r="E217"/>
      <c r="F217"/>
      <c r="G217" s="2"/>
      <c r="H217"/>
      <c r="I217"/>
      <c r="J217" s="2"/>
      <c r="K217"/>
      <c r="L217"/>
      <c r="M217"/>
      <c r="N217"/>
      <c r="O217"/>
      <c r="P217"/>
      <c r="Q217"/>
      <c r="R217"/>
      <c r="S217"/>
      <c r="T217"/>
    </row>
    <row r="218" spans="1:20" ht="15" customHeight="1">
      <c r="A218"/>
      <c r="B218"/>
      <c r="C218" s="2"/>
      <c r="D218" s="2"/>
      <c r="E218"/>
      <c r="F218"/>
      <c r="G218" s="2"/>
      <c r="H218"/>
      <c r="I218"/>
      <c r="J218" s="2"/>
      <c r="K218"/>
      <c r="L218"/>
      <c r="M218"/>
      <c r="N218"/>
      <c r="O218"/>
      <c r="P218"/>
      <c r="Q218"/>
      <c r="R218"/>
      <c r="S218"/>
      <c r="T218"/>
    </row>
    <row r="219" spans="1:20" ht="15" customHeight="1">
      <c r="A219"/>
      <c r="B219"/>
      <c r="C219" s="2"/>
      <c r="D219" s="2"/>
      <c r="E219"/>
      <c r="F219"/>
      <c r="G219" s="2"/>
      <c r="H219"/>
      <c r="I219"/>
      <c r="J219" s="2"/>
      <c r="K219"/>
      <c r="L219"/>
      <c r="M219"/>
      <c r="N219"/>
      <c r="O219"/>
      <c r="P219"/>
      <c r="Q219"/>
      <c r="R219"/>
      <c r="S219"/>
      <c r="T219"/>
    </row>
    <row r="220" spans="1:20" ht="15" customHeight="1">
      <c r="A220"/>
      <c r="B220"/>
      <c r="C220" s="2"/>
      <c r="D220" s="2"/>
      <c r="E220"/>
      <c r="F220"/>
      <c r="G220" s="2"/>
      <c r="H220"/>
      <c r="I220"/>
      <c r="J220" s="2"/>
      <c r="K220"/>
      <c r="L220"/>
      <c r="M220"/>
      <c r="N220"/>
      <c r="O220"/>
      <c r="P220"/>
      <c r="Q220"/>
      <c r="R220"/>
      <c r="S220"/>
      <c r="T220"/>
    </row>
    <row r="221" spans="1:20" ht="15" customHeight="1">
      <c r="A221"/>
      <c r="B221"/>
      <c r="C221" s="2"/>
      <c r="D221" s="2"/>
      <c r="E221"/>
      <c r="F221"/>
      <c r="G221" s="2"/>
      <c r="H221"/>
      <c r="I221"/>
      <c r="J221" s="2"/>
      <c r="K221"/>
      <c r="L221"/>
      <c r="M221"/>
      <c r="N221"/>
      <c r="O221"/>
      <c r="P221"/>
      <c r="Q221"/>
      <c r="R221"/>
      <c r="S221"/>
      <c r="T221"/>
    </row>
    <row r="222" spans="1:20" ht="15" customHeight="1">
      <c r="A222"/>
      <c r="B222"/>
      <c r="C222" s="2"/>
      <c r="D222" s="2"/>
      <c r="E222"/>
      <c r="F222"/>
      <c r="G222" s="2"/>
      <c r="H222"/>
      <c r="I222"/>
      <c r="J222" s="2"/>
      <c r="K222"/>
      <c r="L222"/>
      <c r="M222"/>
      <c r="N222"/>
      <c r="O222"/>
      <c r="P222"/>
      <c r="Q222"/>
      <c r="R222"/>
      <c r="S222"/>
      <c r="T222"/>
    </row>
    <row r="223" spans="1:20" ht="15" customHeight="1">
      <c r="A223"/>
      <c r="B223"/>
      <c r="C223" s="2"/>
      <c r="D223" s="2"/>
      <c r="E223"/>
      <c r="F223"/>
      <c r="G223" s="2"/>
      <c r="H223"/>
      <c r="I223"/>
      <c r="J223" s="2"/>
      <c r="K223"/>
      <c r="L223"/>
      <c r="M223"/>
      <c r="N223"/>
      <c r="O223"/>
      <c r="P223"/>
      <c r="Q223"/>
      <c r="R223"/>
      <c r="S223"/>
      <c r="T223"/>
    </row>
    <row r="224" spans="1:20" ht="15" customHeight="1">
      <c r="A224"/>
      <c r="B224"/>
      <c r="C224" s="2"/>
      <c r="D224" s="2"/>
      <c r="E224"/>
      <c r="F224"/>
      <c r="G224" s="2"/>
      <c r="H224"/>
      <c r="I224"/>
      <c r="J224" s="2"/>
      <c r="K224"/>
      <c r="L224"/>
      <c r="M224"/>
      <c r="N224"/>
      <c r="O224"/>
      <c r="P224"/>
      <c r="Q224"/>
      <c r="R224"/>
      <c r="S224"/>
      <c r="T224"/>
    </row>
    <row r="225" spans="1:20" ht="15" customHeight="1">
      <c r="A225"/>
      <c r="B225"/>
      <c r="C225" s="2"/>
      <c r="D225" s="2"/>
      <c r="E225"/>
      <c r="F225"/>
      <c r="G225" s="2"/>
      <c r="H225"/>
      <c r="I225"/>
      <c r="J225" s="2"/>
      <c r="K225"/>
      <c r="L225"/>
      <c r="M225"/>
      <c r="N225"/>
      <c r="O225"/>
      <c r="P225"/>
      <c r="Q225"/>
      <c r="R225"/>
      <c r="S225"/>
      <c r="T225"/>
    </row>
    <row r="226" spans="1:20" ht="15" customHeight="1">
      <c r="A226"/>
      <c r="B226"/>
      <c r="C226" s="2"/>
      <c r="D226" s="2"/>
      <c r="E226"/>
      <c r="F226"/>
      <c r="G226" s="2"/>
      <c r="H226"/>
      <c r="I226"/>
      <c r="J226" s="2"/>
      <c r="K226"/>
      <c r="L226"/>
      <c r="M226"/>
      <c r="N226"/>
      <c r="O226"/>
      <c r="P226"/>
      <c r="Q226"/>
      <c r="R226"/>
      <c r="S226"/>
      <c r="T226"/>
    </row>
    <row r="227" spans="1:20" ht="15" customHeight="1">
      <c r="A227"/>
      <c r="B227"/>
      <c r="C227" s="2"/>
      <c r="D227" s="2"/>
      <c r="E227"/>
      <c r="F227"/>
      <c r="G227" s="2"/>
      <c r="H227"/>
      <c r="I227"/>
      <c r="J227" s="2"/>
      <c r="K227"/>
      <c r="L227"/>
      <c r="M227"/>
      <c r="N227"/>
      <c r="O227"/>
      <c r="P227"/>
      <c r="Q227"/>
      <c r="R227"/>
      <c r="S227"/>
      <c r="T227"/>
    </row>
    <row r="228" spans="1:20" ht="15" customHeight="1">
      <c r="A228"/>
      <c r="B228"/>
      <c r="C228" s="2"/>
      <c r="D228" s="2"/>
      <c r="E228"/>
      <c r="F228"/>
      <c r="G228" s="2"/>
      <c r="H228"/>
      <c r="I228"/>
      <c r="J228" s="2"/>
      <c r="K228"/>
      <c r="L228"/>
      <c r="M228"/>
      <c r="N228"/>
      <c r="O228"/>
      <c r="P228"/>
      <c r="Q228"/>
      <c r="R228"/>
      <c r="S228"/>
      <c r="T228"/>
    </row>
    <row r="229" spans="1:20" ht="15" customHeight="1">
      <c r="A229"/>
      <c r="B229"/>
      <c r="C229" s="2"/>
      <c r="D229" s="2"/>
      <c r="E229"/>
      <c r="F229"/>
      <c r="G229" s="2"/>
      <c r="H229"/>
      <c r="I229"/>
      <c r="J229" s="2"/>
      <c r="K229"/>
      <c r="L229"/>
      <c r="M229"/>
      <c r="N229"/>
      <c r="O229"/>
      <c r="P229"/>
      <c r="Q229"/>
      <c r="R229"/>
      <c r="S229"/>
      <c r="T229"/>
    </row>
    <row r="230" spans="1:20" ht="15" customHeight="1">
      <c r="A230"/>
      <c r="B230"/>
      <c r="C230" s="2"/>
      <c r="D230" s="2"/>
      <c r="E230"/>
      <c r="F230"/>
      <c r="G230" s="2"/>
      <c r="H230"/>
      <c r="I230"/>
      <c r="J230" s="2"/>
      <c r="K230"/>
      <c r="L230"/>
      <c r="M230"/>
      <c r="N230"/>
      <c r="O230"/>
      <c r="P230"/>
      <c r="Q230"/>
      <c r="R230"/>
      <c r="S230"/>
      <c r="T230"/>
    </row>
    <row r="231" spans="1:20" ht="15" customHeight="1">
      <c r="A231"/>
      <c r="B231"/>
      <c r="C231" s="2"/>
      <c r="D231" s="2"/>
      <c r="E231"/>
      <c r="F231"/>
      <c r="G231" s="2"/>
      <c r="H231"/>
      <c r="I231"/>
      <c r="J231" s="2"/>
      <c r="K231"/>
      <c r="L231"/>
      <c r="M231"/>
      <c r="N231"/>
      <c r="O231"/>
      <c r="P231"/>
      <c r="Q231"/>
      <c r="R231"/>
      <c r="S231"/>
      <c r="T231"/>
    </row>
    <row r="232" spans="1:20" ht="15" customHeight="1">
      <c r="A232"/>
      <c r="B232"/>
      <c r="C232" s="2"/>
      <c r="D232" s="2"/>
      <c r="E232"/>
      <c r="F232"/>
      <c r="G232" s="2"/>
      <c r="H232"/>
      <c r="I232"/>
      <c r="J232" s="2"/>
      <c r="K232"/>
      <c r="L232"/>
      <c r="M232"/>
      <c r="N232"/>
      <c r="O232"/>
      <c r="P232"/>
      <c r="Q232"/>
      <c r="R232"/>
      <c r="S232"/>
      <c r="T232"/>
    </row>
    <row r="233" spans="1:20" ht="15" customHeight="1">
      <c r="A233"/>
      <c r="B233"/>
      <c r="C233" s="2"/>
      <c r="D233" s="2"/>
      <c r="E233"/>
      <c r="F233"/>
      <c r="G233" s="2"/>
      <c r="H233"/>
      <c r="I233"/>
      <c r="J233" s="2"/>
      <c r="K233"/>
      <c r="L233"/>
      <c r="M233"/>
      <c r="N233"/>
      <c r="O233"/>
      <c r="P233"/>
      <c r="Q233"/>
      <c r="R233"/>
      <c r="S233"/>
      <c r="T233"/>
    </row>
    <row r="234" spans="1:20" ht="15" customHeight="1">
      <c r="A234"/>
      <c r="B234"/>
      <c r="C234" s="2"/>
      <c r="D234" s="2"/>
      <c r="E234"/>
      <c r="F234"/>
      <c r="G234" s="2"/>
      <c r="H234"/>
      <c r="I234"/>
      <c r="J234" s="2"/>
      <c r="K234"/>
      <c r="L234"/>
      <c r="M234"/>
      <c r="N234"/>
      <c r="O234"/>
      <c r="P234"/>
      <c r="Q234"/>
      <c r="R234"/>
      <c r="S234"/>
      <c r="T234"/>
    </row>
    <row r="235" spans="1:20" ht="15" customHeight="1">
      <c r="A235"/>
      <c r="B235"/>
      <c r="C235" s="2"/>
      <c r="D235" s="2"/>
      <c r="E235"/>
      <c r="F235"/>
      <c r="G235" s="2"/>
      <c r="H235"/>
      <c r="I235"/>
      <c r="J235" s="2"/>
      <c r="K235"/>
      <c r="L235"/>
      <c r="M235"/>
      <c r="N235"/>
      <c r="O235"/>
      <c r="P235"/>
      <c r="Q235"/>
      <c r="R235"/>
      <c r="S235"/>
      <c r="T235"/>
    </row>
    <row r="236" spans="1:20" ht="15" customHeight="1">
      <c r="A236"/>
      <c r="B236"/>
      <c r="C236" s="2"/>
      <c r="D236" s="2"/>
      <c r="E236"/>
      <c r="F236"/>
      <c r="G236" s="2"/>
      <c r="H236"/>
      <c r="I236"/>
      <c r="J236" s="2"/>
      <c r="K236"/>
      <c r="L236"/>
      <c r="M236"/>
      <c r="N236"/>
      <c r="O236"/>
      <c r="P236"/>
      <c r="Q236"/>
      <c r="R236"/>
      <c r="S236"/>
      <c r="T236"/>
    </row>
    <row r="237" spans="1:20" ht="15" customHeight="1">
      <c r="A237"/>
      <c r="B237"/>
      <c r="C237" s="2"/>
      <c r="D237" s="2"/>
      <c r="E237"/>
      <c r="F237"/>
      <c r="G237" s="2"/>
      <c r="H237"/>
      <c r="I237"/>
      <c r="J237" s="2"/>
      <c r="K237"/>
      <c r="L237"/>
      <c r="M237"/>
      <c r="N237"/>
      <c r="O237"/>
      <c r="P237"/>
      <c r="Q237"/>
      <c r="R237"/>
      <c r="S237"/>
      <c r="T237"/>
    </row>
    <row r="238" spans="1:20" ht="15" customHeight="1">
      <c r="A238"/>
      <c r="B238"/>
      <c r="C238" s="2"/>
      <c r="D238" s="2"/>
      <c r="E238"/>
      <c r="F238"/>
      <c r="G238" s="2"/>
      <c r="H238"/>
      <c r="I238"/>
      <c r="J238" s="2"/>
      <c r="K238"/>
      <c r="L238"/>
      <c r="M238"/>
      <c r="N238"/>
      <c r="O238"/>
      <c r="P238"/>
      <c r="Q238"/>
      <c r="R238"/>
      <c r="S238"/>
      <c r="T238"/>
    </row>
    <row r="239" spans="1:20" ht="15" customHeight="1">
      <c r="A239"/>
      <c r="B239"/>
      <c r="C239" s="2"/>
      <c r="D239" s="2"/>
      <c r="E239"/>
      <c r="F239"/>
      <c r="G239" s="2"/>
      <c r="H239"/>
      <c r="I239"/>
      <c r="J239" s="2"/>
      <c r="K239"/>
      <c r="L239"/>
      <c r="M239"/>
      <c r="N239"/>
      <c r="O239"/>
      <c r="P239"/>
      <c r="Q239"/>
      <c r="R239"/>
      <c r="S239"/>
      <c r="T239"/>
    </row>
    <row r="240" spans="1:20" ht="15" customHeight="1">
      <c r="A240"/>
      <c r="B240"/>
      <c r="C240" s="2"/>
      <c r="D240" s="2"/>
      <c r="E240"/>
      <c r="F240"/>
      <c r="G240" s="2"/>
      <c r="H240"/>
      <c r="I240"/>
      <c r="J240" s="2"/>
      <c r="K240"/>
      <c r="L240"/>
      <c r="M240"/>
      <c r="N240"/>
      <c r="O240"/>
      <c r="P240"/>
      <c r="Q240"/>
      <c r="R240"/>
      <c r="S240"/>
      <c r="T240"/>
    </row>
    <row r="241" spans="1:20" ht="15" customHeight="1">
      <c r="A241"/>
      <c r="B241"/>
      <c r="C241" s="2"/>
      <c r="D241" s="2"/>
      <c r="E241"/>
      <c r="F241"/>
      <c r="G241" s="2"/>
      <c r="H241"/>
      <c r="I241"/>
      <c r="J241" s="2"/>
      <c r="K241"/>
      <c r="L241"/>
      <c r="M241"/>
      <c r="N241"/>
      <c r="O241"/>
      <c r="P241"/>
      <c r="Q241"/>
      <c r="R241"/>
      <c r="S241"/>
      <c r="T241"/>
    </row>
    <row r="242" spans="1:20" ht="15" customHeight="1">
      <c r="A242"/>
      <c r="B242"/>
      <c r="C242" s="2"/>
      <c r="D242" s="2"/>
      <c r="E242"/>
      <c r="F242"/>
      <c r="G242" s="2"/>
      <c r="H242"/>
      <c r="I242"/>
      <c r="J242" s="2"/>
      <c r="K242"/>
      <c r="L242"/>
      <c r="M242"/>
      <c r="N242"/>
      <c r="O242"/>
      <c r="P242"/>
      <c r="Q242"/>
      <c r="R242"/>
      <c r="S242"/>
      <c r="T242"/>
    </row>
    <row r="243" spans="1:20" ht="15" customHeight="1">
      <c r="A243"/>
      <c r="B243"/>
      <c r="C243" s="2"/>
      <c r="D243" s="2"/>
      <c r="E243"/>
      <c r="F243"/>
      <c r="G243" s="2"/>
      <c r="H243"/>
      <c r="I243"/>
      <c r="J243" s="2"/>
      <c r="K243"/>
      <c r="L243"/>
      <c r="M243"/>
      <c r="N243"/>
      <c r="O243"/>
      <c r="P243"/>
      <c r="Q243"/>
      <c r="R243"/>
      <c r="S243"/>
      <c r="T243"/>
    </row>
    <row r="244" spans="1:20" ht="15" customHeight="1">
      <c r="A244"/>
      <c r="B244"/>
      <c r="C244" s="2"/>
      <c r="D244" s="2"/>
      <c r="E244"/>
      <c r="F244"/>
      <c r="G244" s="2"/>
      <c r="H244"/>
      <c r="I244"/>
      <c r="J244" s="2"/>
      <c r="K244"/>
      <c r="L244"/>
      <c r="M244"/>
      <c r="N244"/>
      <c r="O244"/>
      <c r="P244"/>
      <c r="Q244"/>
      <c r="R244"/>
      <c r="S244"/>
      <c r="T244"/>
    </row>
    <row r="245" spans="1:20" ht="15" customHeight="1">
      <c r="A245"/>
      <c r="B245"/>
      <c r="C245" s="2"/>
      <c r="D245" s="2"/>
      <c r="E245"/>
      <c r="F245"/>
      <c r="G245" s="2"/>
      <c r="H245"/>
      <c r="I245"/>
      <c r="J245" s="2"/>
      <c r="K245"/>
      <c r="L245"/>
      <c r="M245"/>
      <c r="N245"/>
      <c r="O245"/>
      <c r="P245"/>
      <c r="Q245"/>
      <c r="R245"/>
      <c r="S245"/>
      <c r="T245"/>
    </row>
    <row r="246" spans="1:20" ht="15" customHeight="1">
      <c r="A246"/>
      <c r="B246"/>
      <c r="C246" s="2"/>
      <c r="D246" s="2"/>
      <c r="E246"/>
      <c r="F246"/>
      <c r="G246" s="2"/>
      <c r="H246"/>
      <c r="I246"/>
      <c r="J246" s="2"/>
      <c r="K246"/>
      <c r="L246"/>
      <c r="M246"/>
      <c r="N246"/>
      <c r="O246"/>
      <c r="P246"/>
      <c r="Q246"/>
      <c r="R246"/>
      <c r="S246"/>
      <c r="T246"/>
    </row>
    <row r="247" spans="1:20" ht="15" customHeight="1">
      <c r="A247"/>
      <c r="B247"/>
      <c r="C247" s="2"/>
      <c r="D247" s="2"/>
      <c r="E247"/>
      <c r="F247"/>
      <c r="G247" s="2"/>
      <c r="H247"/>
      <c r="I247"/>
      <c r="J247" s="2"/>
      <c r="K247"/>
      <c r="L247"/>
      <c r="M247"/>
      <c r="N247"/>
      <c r="O247"/>
      <c r="P247"/>
      <c r="Q247"/>
      <c r="R247"/>
      <c r="S247"/>
      <c r="T247"/>
    </row>
    <row r="248" spans="1:20" ht="15" customHeight="1">
      <c r="A248"/>
      <c r="B248"/>
      <c r="C248" s="2"/>
      <c r="D248" s="2"/>
      <c r="E248"/>
      <c r="F248"/>
      <c r="G248" s="2"/>
      <c r="H248"/>
      <c r="I248"/>
      <c r="J248" s="2"/>
      <c r="K248"/>
      <c r="L248"/>
      <c r="M248"/>
      <c r="N248"/>
      <c r="O248"/>
      <c r="P248"/>
      <c r="Q248"/>
      <c r="R248"/>
      <c r="S248"/>
      <c r="T248"/>
    </row>
    <row r="249" spans="1:20" ht="15" customHeight="1">
      <c r="A249"/>
      <c r="B249"/>
      <c r="C249" s="2"/>
      <c r="D249" s="2"/>
      <c r="E249"/>
      <c r="F249"/>
      <c r="G249" s="2"/>
      <c r="H249"/>
      <c r="I249"/>
      <c r="J249" s="2"/>
      <c r="K249"/>
      <c r="L249"/>
      <c r="M249"/>
      <c r="N249"/>
      <c r="O249"/>
      <c r="P249"/>
      <c r="Q249"/>
      <c r="R249"/>
      <c r="S249"/>
      <c r="T249"/>
    </row>
    <row r="250" spans="1:20" ht="15" customHeight="1">
      <c r="A250"/>
      <c r="B250"/>
      <c r="C250" s="2"/>
      <c r="D250" s="2"/>
      <c r="E250"/>
      <c r="F250"/>
      <c r="G250" s="2"/>
      <c r="H250"/>
      <c r="I250"/>
      <c r="J250" s="2"/>
      <c r="K250"/>
      <c r="L250"/>
      <c r="M250"/>
      <c r="N250"/>
      <c r="O250"/>
      <c r="P250"/>
      <c r="Q250"/>
      <c r="R250"/>
      <c r="S250"/>
      <c r="T250"/>
    </row>
    <row r="251" spans="1:20" ht="15" customHeight="1">
      <c r="A251"/>
      <c r="B251"/>
      <c r="C251" s="2"/>
      <c r="D251" s="2"/>
      <c r="E251"/>
      <c r="F251"/>
      <c r="G251" s="2"/>
      <c r="H251"/>
      <c r="I251"/>
      <c r="J251" s="2"/>
      <c r="K251"/>
      <c r="L251"/>
      <c r="M251"/>
      <c r="N251"/>
      <c r="O251"/>
      <c r="P251"/>
      <c r="Q251"/>
      <c r="R251"/>
      <c r="S251"/>
      <c r="T251"/>
    </row>
    <row r="252" spans="1:20" ht="15" customHeight="1">
      <c r="A252"/>
      <c r="B252"/>
      <c r="C252" s="2"/>
      <c r="D252" s="2"/>
      <c r="E252"/>
      <c r="F252"/>
      <c r="G252" s="2"/>
      <c r="H252"/>
      <c r="I252"/>
      <c r="J252" s="2"/>
      <c r="K252"/>
      <c r="L252"/>
      <c r="M252"/>
      <c r="N252"/>
      <c r="O252"/>
      <c r="P252"/>
      <c r="Q252"/>
      <c r="R252"/>
      <c r="S252"/>
      <c r="T252"/>
    </row>
    <row r="253" spans="1:20" ht="15" customHeight="1">
      <c r="A253"/>
      <c r="B253"/>
      <c r="C253" s="2"/>
      <c r="D253" s="2"/>
      <c r="E253"/>
      <c r="F253"/>
      <c r="G253" s="2"/>
      <c r="H253"/>
      <c r="I253"/>
      <c r="J253" s="2"/>
      <c r="K253"/>
      <c r="L253"/>
      <c r="M253"/>
      <c r="N253"/>
      <c r="O253"/>
      <c r="P253"/>
      <c r="Q253"/>
      <c r="R253"/>
      <c r="S253"/>
      <c r="T253"/>
    </row>
    <row r="254" spans="1:20" ht="15" customHeight="1">
      <c r="A254"/>
      <c r="B254"/>
      <c r="C254" s="2"/>
      <c r="D254" s="2"/>
      <c r="E254"/>
      <c r="F254"/>
      <c r="G254" s="2"/>
      <c r="H254"/>
      <c r="I254"/>
      <c r="J254" s="2"/>
      <c r="K254"/>
      <c r="L254"/>
      <c r="M254"/>
      <c r="N254"/>
      <c r="O254"/>
      <c r="P254"/>
      <c r="Q254"/>
      <c r="R254"/>
      <c r="S254"/>
      <c r="T254"/>
    </row>
    <row r="255" spans="1:20" ht="15" customHeight="1">
      <c r="A255"/>
      <c r="B255"/>
      <c r="C255" s="2"/>
      <c r="D255" s="2"/>
      <c r="E255"/>
      <c r="F255"/>
      <c r="G255" s="2"/>
      <c r="H255"/>
      <c r="I255"/>
      <c r="J255" s="2"/>
      <c r="K255"/>
      <c r="L255"/>
      <c r="M255"/>
      <c r="N255"/>
      <c r="O255"/>
      <c r="P255"/>
      <c r="Q255"/>
      <c r="R255"/>
      <c r="S255"/>
      <c r="T255"/>
    </row>
    <row r="256" spans="1:20" ht="15" customHeight="1">
      <c r="A256"/>
      <c r="B256"/>
      <c r="C256" s="2"/>
      <c r="D256" s="2"/>
      <c r="E256"/>
      <c r="F256"/>
      <c r="G256" s="2"/>
      <c r="H256"/>
      <c r="I256"/>
      <c r="J256" s="2"/>
      <c r="K256"/>
      <c r="L256"/>
      <c r="M256"/>
      <c r="N256"/>
      <c r="O256"/>
      <c r="P256"/>
      <c r="Q256"/>
      <c r="R256"/>
      <c r="S256"/>
      <c r="T256"/>
    </row>
    <row r="257" spans="1:20" ht="15" customHeight="1">
      <c r="A257"/>
      <c r="B257"/>
      <c r="C257" s="2"/>
      <c r="D257" s="2"/>
      <c r="E257"/>
      <c r="F257"/>
      <c r="G257" s="2"/>
      <c r="H257"/>
      <c r="I257"/>
      <c r="J257" s="2"/>
      <c r="K257"/>
      <c r="L257"/>
      <c r="M257"/>
      <c r="N257"/>
      <c r="O257"/>
      <c r="P257"/>
      <c r="Q257"/>
      <c r="R257"/>
      <c r="S257"/>
      <c r="T257"/>
    </row>
    <row r="258" spans="1:20" ht="15" customHeight="1">
      <c r="A258"/>
      <c r="B258"/>
      <c r="C258" s="2"/>
      <c r="D258" s="2"/>
      <c r="E258"/>
      <c r="F258"/>
      <c r="G258" s="2"/>
      <c r="H258"/>
      <c r="I258"/>
      <c r="J258" s="2"/>
      <c r="K258"/>
      <c r="L258"/>
      <c r="M258"/>
      <c r="N258"/>
      <c r="O258"/>
      <c r="P258"/>
      <c r="Q258"/>
      <c r="R258"/>
      <c r="S258"/>
      <c r="T258"/>
    </row>
    <row r="259" spans="1:20" ht="15" customHeight="1">
      <c r="A259"/>
      <c r="B259"/>
      <c r="C259" s="2"/>
      <c r="D259" s="2"/>
      <c r="E259"/>
      <c r="F259"/>
      <c r="G259" s="2"/>
      <c r="H259"/>
      <c r="I259"/>
      <c r="J259" s="2"/>
      <c r="K259"/>
      <c r="L259"/>
      <c r="M259"/>
      <c r="N259"/>
      <c r="O259"/>
      <c r="P259"/>
      <c r="Q259"/>
      <c r="R259"/>
      <c r="S259"/>
      <c r="T259"/>
    </row>
    <row r="260" spans="1:20" ht="15" customHeight="1">
      <c r="A260"/>
      <c r="B260"/>
      <c r="C260" s="2"/>
      <c r="D260" s="2"/>
      <c r="E260"/>
      <c r="F260"/>
      <c r="G260" s="2"/>
      <c r="H260"/>
      <c r="I260"/>
      <c r="J260" s="2"/>
      <c r="K260"/>
      <c r="L260"/>
      <c r="M260"/>
      <c r="N260"/>
      <c r="O260"/>
      <c r="P260"/>
      <c r="Q260"/>
      <c r="R260"/>
      <c r="S260"/>
      <c r="T260"/>
    </row>
    <row r="261" spans="1:20" ht="15" customHeight="1">
      <c r="A261"/>
      <c r="B261"/>
      <c r="C261" s="2"/>
      <c r="D261" s="2"/>
      <c r="E261"/>
      <c r="F261"/>
      <c r="G261" s="2"/>
      <c r="H261"/>
      <c r="I261"/>
      <c r="J261" s="2"/>
      <c r="K261"/>
      <c r="L261"/>
      <c r="M261"/>
      <c r="N261"/>
      <c r="O261"/>
      <c r="P261"/>
      <c r="Q261"/>
      <c r="R261"/>
      <c r="S261"/>
      <c r="T261"/>
    </row>
    <row r="262" spans="1:20" ht="15" customHeight="1">
      <c r="A262"/>
      <c r="B262"/>
      <c r="C262" s="2"/>
      <c r="D262" s="2"/>
      <c r="E262"/>
      <c r="F262"/>
      <c r="G262" s="2"/>
      <c r="H262"/>
      <c r="I262"/>
      <c r="J262" s="2"/>
      <c r="K262"/>
      <c r="L262"/>
      <c r="M262"/>
      <c r="N262"/>
      <c r="O262"/>
      <c r="P262"/>
      <c r="Q262"/>
      <c r="R262"/>
      <c r="S262"/>
      <c r="T262"/>
    </row>
    <row r="263" spans="1:20" ht="15" customHeight="1">
      <c r="A263"/>
      <c r="B263"/>
      <c r="C263" s="2"/>
      <c r="D263" s="2"/>
      <c r="E263"/>
      <c r="F263"/>
      <c r="G263" s="2"/>
      <c r="H263"/>
      <c r="I263"/>
      <c r="J263" s="2"/>
      <c r="K263"/>
      <c r="L263"/>
      <c r="M263"/>
      <c r="N263"/>
      <c r="O263"/>
      <c r="P263"/>
      <c r="Q263"/>
      <c r="R263"/>
      <c r="S263"/>
      <c r="T263"/>
    </row>
    <row r="264" spans="1:20" ht="15" customHeight="1">
      <c r="A264"/>
      <c r="B264"/>
      <c r="C264" s="2"/>
      <c r="D264" s="2"/>
      <c r="E264"/>
      <c r="F264"/>
      <c r="G264" s="2"/>
      <c r="H264"/>
      <c r="I264"/>
      <c r="J264" s="2"/>
      <c r="K264"/>
      <c r="L264"/>
      <c r="M264"/>
      <c r="N264"/>
      <c r="O264"/>
      <c r="P264"/>
      <c r="Q264"/>
      <c r="R264"/>
      <c r="S264"/>
      <c r="T264"/>
    </row>
    <row r="265" spans="1:20" ht="15" customHeight="1">
      <c r="A265"/>
      <c r="B265"/>
      <c r="C265" s="2"/>
      <c r="D265" s="2"/>
      <c r="E265"/>
      <c r="F265"/>
      <c r="G265" s="2"/>
      <c r="H265"/>
      <c r="I265"/>
      <c r="J265" s="2"/>
      <c r="K265"/>
      <c r="L265"/>
      <c r="M265"/>
      <c r="N265"/>
      <c r="O265"/>
      <c r="P265"/>
      <c r="Q265"/>
      <c r="R265"/>
      <c r="S265"/>
      <c r="T265"/>
    </row>
    <row r="266" spans="1:20" ht="15" customHeight="1">
      <c r="A266"/>
      <c r="B266"/>
      <c r="C266" s="2"/>
      <c r="D266" s="2"/>
      <c r="E266"/>
      <c r="F266"/>
      <c r="G266" s="2"/>
      <c r="H266"/>
      <c r="I266"/>
      <c r="J266" s="2"/>
      <c r="K266"/>
      <c r="L266"/>
      <c r="M266"/>
      <c r="N266"/>
      <c r="O266"/>
      <c r="P266"/>
      <c r="Q266"/>
      <c r="R266"/>
      <c r="S266"/>
      <c r="T266"/>
    </row>
    <row r="267" spans="1:20" ht="15" customHeight="1">
      <c r="A267"/>
      <c r="B267"/>
      <c r="C267" s="2"/>
      <c r="D267" s="2"/>
      <c r="E267"/>
      <c r="F267"/>
      <c r="G267" s="2"/>
      <c r="H267"/>
      <c r="I267"/>
      <c r="J267" s="2"/>
      <c r="K267"/>
      <c r="L267"/>
      <c r="M267"/>
      <c r="N267"/>
      <c r="O267"/>
      <c r="P267"/>
      <c r="Q267"/>
      <c r="R267"/>
      <c r="S267"/>
      <c r="T267"/>
    </row>
    <row r="268" spans="1:20" ht="15" customHeight="1">
      <c r="A268"/>
      <c r="B268"/>
      <c r="C268" s="2"/>
      <c r="D268" s="2"/>
      <c r="E268"/>
      <c r="F268"/>
      <c r="G268" s="2"/>
      <c r="H268"/>
      <c r="I268"/>
      <c r="J268" s="2"/>
      <c r="K268"/>
      <c r="L268"/>
      <c r="M268"/>
      <c r="N268"/>
      <c r="O268"/>
      <c r="P268"/>
      <c r="Q268"/>
      <c r="R268"/>
      <c r="S268"/>
      <c r="T268"/>
    </row>
    <row r="269" spans="1:20" ht="15" customHeight="1">
      <c r="A269"/>
      <c r="B269"/>
      <c r="C269" s="2"/>
      <c r="D269" s="2"/>
      <c r="E269"/>
      <c r="F269"/>
      <c r="G269" s="2"/>
      <c r="H269"/>
      <c r="I269"/>
      <c r="J269" s="2"/>
      <c r="K269"/>
      <c r="L269"/>
      <c r="M269"/>
      <c r="N269"/>
      <c r="O269"/>
      <c r="P269"/>
      <c r="Q269"/>
      <c r="R269"/>
      <c r="S269"/>
      <c r="T269"/>
    </row>
    <row r="270" spans="1:20" ht="15" customHeight="1">
      <c r="A270"/>
      <c r="B270"/>
      <c r="C270" s="2"/>
      <c r="D270" s="2"/>
      <c r="E270"/>
      <c r="F270"/>
      <c r="G270" s="2"/>
      <c r="H270"/>
      <c r="I270"/>
      <c r="J270" s="2"/>
      <c r="K270"/>
      <c r="L270"/>
      <c r="M270"/>
      <c r="N270"/>
      <c r="O270"/>
      <c r="P270"/>
      <c r="Q270"/>
      <c r="R270"/>
      <c r="S270"/>
      <c r="T270"/>
    </row>
    <row r="271" spans="1:20" ht="15" customHeight="1">
      <c r="A271"/>
      <c r="B271"/>
      <c r="C271" s="2"/>
      <c r="D271" s="2"/>
      <c r="E271"/>
      <c r="F271"/>
      <c r="G271" s="2"/>
      <c r="H271"/>
      <c r="I271"/>
      <c r="J271" s="2"/>
      <c r="K271"/>
      <c r="L271"/>
      <c r="M271"/>
      <c r="N271"/>
      <c r="O271"/>
      <c r="P271"/>
      <c r="Q271"/>
      <c r="R271"/>
      <c r="S271"/>
      <c r="T271"/>
    </row>
    <row r="272" spans="1:20" ht="15" customHeight="1">
      <c r="A272"/>
      <c r="B272"/>
      <c r="C272" s="2"/>
      <c r="D272" s="2"/>
      <c r="E272"/>
      <c r="F272"/>
      <c r="G272" s="2"/>
      <c r="H272"/>
      <c r="I272"/>
      <c r="J272" s="2"/>
      <c r="K272"/>
      <c r="L272"/>
      <c r="M272"/>
      <c r="N272"/>
      <c r="O272"/>
      <c r="P272"/>
      <c r="Q272"/>
      <c r="R272"/>
      <c r="S272"/>
      <c r="T272"/>
    </row>
    <row r="273" spans="1:20" ht="15" customHeight="1">
      <c r="A273"/>
      <c r="B273"/>
      <c r="C273" s="2"/>
      <c r="D273" s="2"/>
      <c r="E273"/>
      <c r="F273"/>
      <c r="G273" s="2"/>
      <c r="H273"/>
      <c r="I273"/>
      <c r="J273" s="2"/>
      <c r="K273"/>
      <c r="L273"/>
      <c r="M273"/>
      <c r="N273"/>
      <c r="O273"/>
      <c r="P273"/>
      <c r="Q273"/>
      <c r="R273"/>
      <c r="S273"/>
      <c r="T273"/>
    </row>
    <row r="274" spans="1:20" ht="15" customHeight="1">
      <c r="A274"/>
      <c r="B274"/>
      <c r="C274" s="2"/>
      <c r="D274" s="2"/>
      <c r="E274"/>
      <c r="F274"/>
      <c r="G274" s="2"/>
      <c r="H274"/>
      <c r="I274"/>
      <c r="J274" s="2"/>
      <c r="K274"/>
      <c r="L274"/>
      <c r="M274"/>
      <c r="N274"/>
      <c r="O274"/>
      <c r="P274"/>
      <c r="Q274"/>
      <c r="R274"/>
      <c r="S274"/>
      <c r="T274"/>
    </row>
    <row r="275" spans="1:20" ht="15" customHeight="1">
      <c r="A275"/>
      <c r="B275"/>
      <c r="C275" s="2"/>
      <c r="D275" s="2"/>
      <c r="E275"/>
      <c r="F275"/>
      <c r="G275" s="2"/>
      <c r="H275"/>
      <c r="I275"/>
      <c r="J275" s="2"/>
      <c r="K275"/>
      <c r="L275"/>
      <c r="M275"/>
      <c r="N275"/>
      <c r="O275"/>
      <c r="P275"/>
      <c r="Q275"/>
      <c r="R275"/>
      <c r="S275"/>
      <c r="T275"/>
    </row>
    <row r="276" spans="1:20" ht="15" customHeight="1">
      <c r="A276"/>
      <c r="B276"/>
      <c r="C276" s="2"/>
      <c r="D276" s="2"/>
      <c r="E276"/>
      <c r="F276"/>
      <c r="G276" s="2"/>
      <c r="H276"/>
      <c r="I276"/>
      <c r="J276" s="2"/>
      <c r="K276"/>
      <c r="L276"/>
      <c r="M276"/>
      <c r="N276"/>
      <c r="O276"/>
      <c r="P276"/>
      <c r="Q276"/>
      <c r="R276"/>
      <c r="S276"/>
      <c r="T276"/>
    </row>
    <row r="277" spans="1:20" ht="15" customHeight="1">
      <c r="A277"/>
      <c r="B277"/>
      <c r="C277" s="2"/>
      <c r="D277" s="2"/>
      <c r="E277"/>
      <c r="F277"/>
      <c r="G277" s="2"/>
      <c r="H277"/>
      <c r="I277"/>
      <c r="J277" s="2"/>
      <c r="K277"/>
      <c r="L277"/>
      <c r="M277"/>
      <c r="N277"/>
      <c r="O277"/>
      <c r="P277"/>
      <c r="Q277"/>
      <c r="R277"/>
      <c r="S277"/>
      <c r="T277"/>
    </row>
    <row r="278" spans="1:20" ht="15" customHeight="1">
      <c r="A278"/>
      <c r="B278"/>
      <c r="C278" s="2"/>
      <c r="D278" s="2"/>
      <c r="E278"/>
      <c r="F278"/>
      <c r="G278" s="2"/>
      <c r="H278"/>
      <c r="I278"/>
      <c r="J278" s="2"/>
      <c r="K278"/>
      <c r="L278"/>
      <c r="M278"/>
      <c r="N278"/>
      <c r="O278"/>
      <c r="P278"/>
      <c r="Q278"/>
      <c r="R278"/>
      <c r="S278"/>
      <c r="T278"/>
    </row>
    <row r="279" spans="1:20" ht="15" customHeight="1">
      <c r="A279"/>
      <c r="B279"/>
      <c r="C279" s="2"/>
      <c r="D279" s="2"/>
      <c r="E279"/>
      <c r="F279"/>
      <c r="G279" s="2"/>
      <c r="H279"/>
      <c r="I279"/>
      <c r="J279" s="2"/>
      <c r="K279"/>
      <c r="L279"/>
      <c r="M279"/>
      <c r="N279"/>
      <c r="O279"/>
      <c r="P279"/>
      <c r="Q279"/>
      <c r="R279"/>
      <c r="S279"/>
      <c r="T279"/>
    </row>
    <row r="280" spans="1:20" ht="15" customHeight="1">
      <c r="A280"/>
      <c r="B280"/>
      <c r="C280" s="2"/>
      <c r="D280" s="2"/>
      <c r="E280"/>
      <c r="F280"/>
      <c r="G280" s="2"/>
      <c r="H280"/>
      <c r="I280"/>
      <c r="J280" s="2"/>
      <c r="K280"/>
      <c r="L280"/>
      <c r="M280"/>
      <c r="N280"/>
      <c r="O280"/>
      <c r="P280"/>
      <c r="Q280"/>
      <c r="R280"/>
      <c r="S280"/>
      <c r="T280"/>
    </row>
    <row r="281" spans="1:20" ht="15" customHeight="1">
      <c r="A281"/>
      <c r="B281"/>
      <c r="C281" s="2"/>
      <c r="D281" s="2"/>
      <c r="E281"/>
      <c r="F281"/>
      <c r="G281" s="2"/>
      <c r="H281"/>
      <c r="I281"/>
      <c r="J281" s="2"/>
      <c r="K281"/>
      <c r="L281"/>
      <c r="M281"/>
      <c r="N281"/>
      <c r="O281"/>
      <c r="P281"/>
      <c r="Q281"/>
      <c r="R281"/>
      <c r="S281"/>
      <c r="T281"/>
    </row>
    <row r="282" spans="1:20" ht="15" customHeight="1">
      <c r="A282"/>
      <c r="B282"/>
      <c r="C282" s="2"/>
      <c r="D282" s="2"/>
      <c r="E282"/>
      <c r="F282"/>
      <c r="G282" s="2"/>
      <c r="H282"/>
      <c r="I282"/>
      <c r="J282" s="2"/>
      <c r="K282"/>
      <c r="L282"/>
      <c r="M282"/>
      <c r="N282"/>
      <c r="O282"/>
      <c r="P282"/>
      <c r="Q282"/>
      <c r="R282"/>
      <c r="S282"/>
      <c r="T282"/>
    </row>
    <row r="283" spans="1:20" ht="15" customHeight="1">
      <c r="A283"/>
      <c r="B283"/>
      <c r="C283" s="2"/>
      <c r="D283" s="2"/>
      <c r="E283"/>
      <c r="F283"/>
      <c r="G283" s="2"/>
      <c r="H283"/>
      <c r="I283"/>
      <c r="J283" s="2"/>
      <c r="K283"/>
      <c r="L283"/>
      <c r="M283"/>
      <c r="N283"/>
      <c r="O283"/>
      <c r="P283"/>
      <c r="Q283"/>
      <c r="R283"/>
      <c r="S283"/>
      <c r="T283"/>
    </row>
    <row r="284" spans="1:20" ht="15" customHeight="1">
      <c r="A284"/>
      <c r="B284"/>
      <c r="C284" s="2"/>
      <c r="D284" s="2"/>
      <c r="E284"/>
      <c r="F284"/>
      <c r="G284" s="2"/>
      <c r="H284"/>
      <c r="I284"/>
      <c r="J284" s="2"/>
      <c r="K284"/>
      <c r="L284"/>
      <c r="M284"/>
      <c r="N284"/>
      <c r="O284"/>
      <c r="P284"/>
      <c r="Q284"/>
      <c r="R284"/>
      <c r="S284"/>
      <c r="T284"/>
    </row>
    <row r="285" spans="1:20" ht="15" customHeight="1">
      <c r="A285"/>
      <c r="B285"/>
      <c r="C285" s="2"/>
      <c r="D285" s="2"/>
      <c r="E285"/>
      <c r="F285"/>
      <c r="G285" s="2"/>
      <c r="H285"/>
      <c r="I285"/>
      <c r="J285" s="2"/>
      <c r="K285"/>
      <c r="L285"/>
      <c r="M285"/>
      <c r="N285"/>
      <c r="O285"/>
      <c r="P285"/>
      <c r="Q285"/>
      <c r="R285"/>
      <c r="S285"/>
      <c r="T285"/>
    </row>
    <row r="286" spans="1:20" ht="15" customHeight="1">
      <c r="A286"/>
      <c r="B286"/>
      <c r="C286" s="2"/>
      <c r="D286" s="2"/>
      <c r="E286"/>
      <c r="F286"/>
      <c r="G286" s="2"/>
      <c r="H286"/>
      <c r="I286"/>
      <c r="J286" s="2"/>
      <c r="K286"/>
      <c r="L286"/>
      <c r="M286"/>
      <c r="N286"/>
      <c r="O286"/>
      <c r="P286"/>
      <c r="Q286"/>
      <c r="R286"/>
      <c r="S286"/>
      <c r="T286"/>
    </row>
    <row r="287" spans="1:20" ht="15" customHeight="1">
      <c r="A287"/>
      <c r="B287"/>
      <c r="C287" s="2"/>
      <c r="D287" s="2"/>
      <c r="E287"/>
      <c r="F287"/>
      <c r="G287" s="2"/>
      <c r="H287"/>
      <c r="I287"/>
      <c r="J287" s="2"/>
      <c r="K287"/>
      <c r="L287"/>
      <c r="M287"/>
      <c r="N287"/>
      <c r="O287"/>
      <c r="P287"/>
      <c r="Q287"/>
      <c r="R287"/>
      <c r="S287"/>
      <c r="T287"/>
    </row>
    <row r="288" spans="1:20" ht="15" customHeight="1">
      <c r="A288"/>
      <c r="B288"/>
      <c r="C288" s="2"/>
      <c r="D288" s="2"/>
      <c r="E288"/>
      <c r="F288"/>
      <c r="G288" s="2"/>
      <c r="H288"/>
      <c r="I288"/>
      <c r="J288" s="2"/>
      <c r="K288"/>
      <c r="L288"/>
      <c r="M288"/>
      <c r="N288"/>
      <c r="O288"/>
      <c r="P288"/>
      <c r="Q288"/>
      <c r="R288"/>
      <c r="S288"/>
      <c r="T288"/>
    </row>
    <row r="289" spans="1:20" ht="15" customHeight="1">
      <c r="A289"/>
      <c r="B289"/>
      <c r="C289" s="2"/>
      <c r="D289" s="2"/>
      <c r="E289"/>
      <c r="F289"/>
      <c r="G289" s="2"/>
      <c r="H289"/>
      <c r="I289"/>
      <c r="J289" s="2"/>
      <c r="K289"/>
      <c r="L289"/>
      <c r="M289"/>
      <c r="N289"/>
      <c r="O289"/>
      <c r="P289"/>
      <c r="Q289"/>
      <c r="R289"/>
      <c r="S289"/>
      <c r="T289"/>
    </row>
    <row r="290" spans="1:20" ht="15" customHeight="1">
      <c r="A290"/>
      <c r="B290"/>
      <c r="C290" s="2"/>
      <c r="D290" s="2"/>
      <c r="E290"/>
      <c r="F290"/>
      <c r="G290" s="2"/>
      <c r="H290"/>
      <c r="I290"/>
      <c r="J290" s="2"/>
      <c r="K290"/>
      <c r="L290"/>
      <c r="M290"/>
      <c r="N290"/>
      <c r="O290"/>
      <c r="P290"/>
      <c r="Q290"/>
      <c r="R290"/>
      <c r="S290"/>
      <c r="T290"/>
    </row>
    <row r="291" spans="1:20" ht="15" customHeight="1">
      <c r="A291"/>
      <c r="B291"/>
      <c r="C291" s="2"/>
      <c r="D291" s="2"/>
      <c r="E291"/>
      <c r="F291"/>
      <c r="G291" s="2"/>
      <c r="H291"/>
      <c r="I291"/>
      <c r="J291" s="2"/>
      <c r="K291"/>
      <c r="L291"/>
      <c r="M291"/>
      <c r="N291"/>
      <c r="O291"/>
      <c r="P291"/>
      <c r="Q291"/>
      <c r="R291"/>
      <c r="S291"/>
      <c r="T291"/>
    </row>
    <row r="292" spans="1:20" ht="15" customHeight="1">
      <c r="A292"/>
      <c r="B292"/>
      <c r="C292" s="2"/>
      <c r="D292" s="2"/>
      <c r="E292"/>
      <c r="F292"/>
      <c r="G292" s="2"/>
      <c r="H292"/>
      <c r="I292"/>
      <c r="J292" s="2"/>
      <c r="K292"/>
      <c r="L292"/>
      <c r="M292"/>
      <c r="N292"/>
      <c r="O292"/>
      <c r="P292"/>
      <c r="Q292"/>
      <c r="R292"/>
      <c r="S292"/>
      <c r="T292"/>
    </row>
    <row r="293" spans="1:20" ht="15" customHeight="1">
      <c r="A293"/>
      <c r="B293"/>
      <c r="C293" s="2"/>
      <c r="D293" s="2"/>
      <c r="E293"/>
      <c r="F293"/>
      <c r="G293" s="2"/>
      <c r="H293"/>
      <c r="I293"/>
      <c r="J293" s="2"/>
      <c r="K293"/>
      <c r="L293"/>
      <c r="M293"/>
      <c r="N293"/>
      <c r="O293"/>
      <c r="P293"/>
      <c r="Q293"/>
      <c r="R293"/>
      <c r="S293"/>
      <c r="T293"/>
    </row>
    <row r="294" spans="1:20" ht="15" customHeight="1">
      <c r="A294"/>
      <c r="B294"/>
      <c r="C294" s="2"/>
      <c r="D294" s="2"/>
      <c r="E294"/>
      <c r="F294"/>
      <c r="G294" s="2"/>
      <c r="H294"/>
      <c r="I294"/>
      <c r="J294" s="2"/>
      <c r="K294"/>
      <c r="L294"/>
      <c r="M294"/>
      <c r="N294"/>
      <c r="O294"/>
      <c r="P294"/>
      <c r="Q294"/>
      <c r="R294"/>
      <c r="S294"/>
      <c r="T294"/>
    </row>
    <row r="295" spans="1:20" ht="15" customHeight="1">
      <c r="A295"/>
      <c r="B295"/>
      <c r="C295" s="2"/>
      <c r="D295" s="2"/>
      <c r="E295"/>
      <c r="F295"/>
      <c r="G295" s="2"/>
      <c r="H295"/>
      <c r="I295"/>
      <c r="J295" s="2"/>
      <c r="K295"/>
      <c r="L295"/>
      <c r="M295"/>
      <c r="N295"/>
      <c r="O295"/>
      <c r="P295"/>
      <c r="Q295"/>
      <c r="R295"/>
      <c r="S295"/>
      <c r="T295"/>
    </row>
    <row r="296" spans="1:20" ht="15" customHeight="1">
      <c r="A296"/>
      <c r="B296"/>
      <c r="C296" s="2"/>
      <c r="D296" s="2"/>
      <c r="E296"/>
      <c r="F296"/>
      <c r="G296" s="2"/>
      <c r="H296"/>
      <c r="I296"/>
      <c r="J296" s="2"/>
      <c r="K296"/>
      <c r="L296"/>
      <c r="M296"/>
      <c r="N296"/>
      <c r="O296"/>
      <c r="P296"/>
      <c r="Q296"/>
      <c r="R296"/>
      <c r="S296"/>
      <c r="T296"/>
    </row>
    <row r="297" spans="1:20" ht="15" customHeight="1">
      <c r="A297"/>
      <c r="B297"/>
      <c r="C297" s="2"/>
      <c r="D297" s="2"/>
      <c r="E297"/>
      <c r="F297"/>
      <c r="G297" s="2"/>
      <c r="H297"/>
      <c r="I297"/>
      <c r="J297" s="2"/>
      <c r="K297"/>
      <c r="L297"/>
      <c r="M297"/>
      <c r="N297"/>
      <c r="O297"/>
      <c r="P297"/>
      <c r="Q297"/>
      <c r="R297"/>
      <c r="S297"/>
      <c r="T297"/>
    </row>
    <row r="298" spans="1:20" ht="15" customHeight="1">
      <c r="A298"/>
      <c r="B298"/>
      <c r="C298" s="2"/>
      <c r="D298" s="2"/>
      <c r="E298"/>
      <c r="F298"/>
      <c r="G298" s="2"/>
      <c r="H298"/>
      <c r="I298"/>
      <c r="J298" s="2"/>
      <c r="K298"/>
      <c r="L298"/>
      <c r="M298"/>
      <c r="N298"/>
      <c r="O298"/>
      <c r="P298"/>
      <c r="Q298"/>
      <c r="R298"/>
      <c r="S298"/>
      <c r="T298"/>
    </row>
    <row r="299" spans="1:20" ht="15" customHeight="1">
      <c r="A299"/>
      <c r="B299"/>
      <c r="C299" s="2"/>
      <c r="D299" s="2"/>
      <c r="E299"/>
      <c r="F299"/>
      <c r="G299" s="2"/>
      <c r="H299"/>
      <c r="I299"/>
      <c r="J299" s="2"/>
      <c r="K299"/>
      <c r="L299"/>
      <c r="M299"/>
      <c r="N299"/>
      <c r="O299"/>
      <c r="P299"/>
      <c r="Q299"/>
      <c r="R299"/>
      <c r="S299"/>
      <c r="T299"/>
    </row>
    <row r="300" spans="1:20" ht="15" customHeight="1">
      <c r="A300"/>
      <c r="B300"/>
      <c r="C300" s="2"/>
      <c r="D300" s="2"/>
      <c r="E300"/>
      <c r="F300"/>
      <c r="G300" s="2"/>
      <c r="H300"/>
      <c r="I300"/>
      <c r="J300" s="2"/>
      <c r="K300"/>
      <c r="L300"/>
      <c r="M300"/>
      <c r="N300"/>
      <c r="O300"/>
      <c r="P300"/>
      <c r="Q300"/>
      <c r="R300"/>
      <c r="S300"/>
      <c r="T300"/>
    </row>
    <row r="301" spans="1:20" ht="15" customHeight="1">
      <c r="A301"/>
      <c r="B301"/>
      <c r="C301" s="2"/>
      <c r="D301" s="2"/>
      <c r="E301"/>
      <c r="F301"/>
      <c r="G301" s="2"/>
      <c r="H301"/>
      <c r="I301"/>
      <c r="J301" s="2"/>
      <c r="K301"/>
      <c r="L301"/>
      <c r="M301"/>
      <c r="N301"/>
      <c r="O301"/>
      <c r="P301"/>
      <c r="Q301"/>
      <c r="R301"/>
      <c r="S301"/>
      <c r="T301"/>
    </row>
    <row r="302" spans="1:20" ht="15" customHeight="1">
      <c r="A302"/>
      <c r="B302"/>
      <c r="C302" s="2"/>
      <c r="D302" s="2"/>
      <c r="E302"/>
      <c r="F302"/>
      <c r="G302" s="2"/>
      <c r="H302"/>
      <c r="I302"/>
      <c r="J302" s="2"/>
      <c r="K302"/>
      <c r="L302"/>
      <c r="M302"/>
      <c r="N302"/>
      <c r="O302"/>
      <c r="P302"/>
      <c r="Q302"/>
      <c r="R302"/>
      <c r="S302"/>
      <c r="T302"/>
    </row>
    <row r="303" spans="1:20" ht="15" customHeight="1">
      <c r="A303"/>
      <c r="B303"/>
      <c r="C303" s="2"/>
      <c r="D303" s="2"/>
      <c r="E303"/>
      <c r="F303"/>
      <c r="G303" s="2"/>
      <c r="H303"/>
      <c r="I303"/>
      <c r="J303" s="2"/>
      <c r="K303"/>
      <c r="L303"/>
      <c r="M303"/>
      <c r="N303"/>
      <c r="O303"/>
      <c r="P303"/>
      <c r="Q303"/>
      <c r="R303"/>
      <c r="S303"/>
      <c r="T303"/>
    </row>
    <row r="304" spans="1:20" ht="15" customHeight="1">
      <c r="A304"/>
      <c r="B304"/>
      <c r="C304" s="2"/>
      <c r="D304" s="2"/>
      <c r="E304"/>
      <c r="F304"/>
      <c r="G304" s="2"/>
      <c r="H304"/>
      <c r="I304"/>
      <c r="J304" s="2"/>
      <c r="K304"/>
      <c r="L304"/>
      <c r="M304"/>
      <c r="N304"/>
      <c r="O304"/>
      <c r="P304"/>
      <c r="Q304"/>
      <c r="R304"/>
      <c r="S304"/>
      <c r="T304"/>
    </row>
    <row r="305" spans="1:20" ht="15" customHeight="1">
      <c r="A305"/>
      <c r="B305"/>
      <c r="C305" s="2"/>
      <c r="D305" s="2"/>
      <c r="E305"/>
      <c r="F305"/>
      <c r="G305" s="2"/>
      <c r="H305"/>
      <c r="I305"/>
      <c r="J305" s="2"/>
      <c r="K305"/>
      <c r="L305"/>
      <c r="M305"/>
      <c r="N305"/>
      <c r="O305"/>
      <c r="P305"/>
      <c r="Q305"/>
      <c r="R305"/>
      <c r="S305"/>
      <c r="T305"/>
    </row>
    <row r="306" spans="1:20" ht="15" customHeight="1">
      <c r="A306"/>
      <c r="B306"/>
      <c r="C306" s="2"/>
      <c r="D306" s="2"/>
      <c r="E306"/>
      <c r="F306"/>
      <c r="G306" s="2"/>
      <c r="H306"/>
      <c r="I306"/>
      <c r="J306" s="2"/>
      <c r="K306"/>
      <c r="L306"/>
      <c r="M306"/>
      <c r="N306"/>
      <c r="O306"/>
      <c r="P306"/>
      <c r="Q306"/>
      <c r="R306"/>
      <c r="S306"/>
      <c r="T306"/>
    </row>
    <row r="307" spans="1:20" ht="15" customHeight="1">
      <c r="A307"/>
      <c r="B307"/>
      <c r="C307" s="2"/>
      <c r="D307" s="2"/>
      <c r="E307"/>
      <c r="F307"/>
      <c r="G307" s="2"/>
      <c r="H307"/>
      <c r="I307"/>
      <c r="J307" s="2"/>
      <c r="K307"/>
      <c r="L307"/>
      <c r="M307"/>
      <c r="N307"/>
      <c r="O307"/>
      <c r="P307"/>
      <c r="Q307"/>
      <c r="R307"/>
      <c r="S307"/>
      <c r="T307"/>
    </row>
    <row r="308" spans="1:20" ht="15" customHeight="1">
      <c r="A308"/>
      <c r="B308"/>
      <c r="C308" s="2"/>
      <c r="D308" s="2"/>
      <c r="E308"/>
      <c r="F308"/>
      <c r="G308" s="2"/>
      <c r="H308"/>
      <c r="I308"/>
      <c r="J308" s="2"/>
      <c r="K308"/>
      <c r="L308"/>
      <c r="M308"/>
      <c r="N308"/>
      <c r="O308"/>
      <c r="P308"/>
      <c r="Q308"/>
      <c r="R308"/>
      <c r="S308"/>
      <c r="T308"/>
    </row>
    <row r="309" spans="1:20" ht="15" customHeight="1">
      <c r="A309"/>
      <c r="B309"/>
      <c r="C309" s="2"/>
      <c r="D309" s="2"/>
      <c r="E309"/>
      <c r="F309"/>
      <c r="G309" s="2"/>
      <c r="H309"/>
      <c r="I309"/>
      <c r="J309" s="2"/>
      <c r="K309"/>
      <c r="L309"/>
      <c r="M309"/>
      <c r="N309"/>
      <c r="O309"/>
      <c r="P309"/>
      <c r="Q309"/>
      <c r="R309"/>
      <c r="S309"/>
      <c r="T309"/>
    </row>
    <row r="310" spans="1:20" ht="15" customHeight="1">
      <c r="A310"/>
      <c r="B310"/>
      <c r="C310" s="2"/>
      <c r="D310" s="2"/>
      <c r="E310"/>
      <c r="F310"/>
      <c r="G310" s="2"/>
      <c r="H310"/>
      <c r="I310"/>
      <c r="J310" s="2"/>
      <c r="K310"/>
      <c r="L310"/>
      <c r="M310"/>
      <c r="N310"/>
      <c r="O310"/>
      <c r="P310"/>
      <c r="Q310"/>
      <c r="R310"/>
      <c r="S310"/>
      <c r="T310"/>
    </row>
    <row r="311" spans="1:20" ht="15" customHeight="1">
      <c r="A311"/>
      <c r="B311"/>
      <c r="C311" s="2"/>
      <c r="D311" s="2"/>
      <c r="E311"/>
      <c r="F311"/>
      <c r="G311" s="2"/>
      <c r="H311"/>
      <c r="I311"/>
      <c r="J311" s="2"/>
      <c r="K311"/>
      <c r="L311"/>
      <c r="M311"/>
      <c r="N311"/>
      <c r="O311"/>
      <c r="P311"/>
      <c r="Q311"/>
      <c r="R311"/>
      <c r="S311"/>
      <c r="T311"/>
    </row>
    <row r="312" spans="1:20" ht="15" customHeight="1">
      <c r="A312"/>
      <c r="B312"/>
      <c r="C312" s="2"/>
      <c r="D312" s="2"/>
      <c r="E312"/>
      <c r="F312"/>
      <c r="G312" s="2"/>
      <c r="H312"/>
      <c r="I312"/>
      <c r="J312" s="2"/>
      <c r="K312"/>
      <c r="L312"/>
      <c r="M312"/>
      <c r="N312"/>
      <c r="O312"/>
      <c r="P312"/>
      <c r="Q312"/>
      <c r="R312"/>
      <c r="S312"/>
      <c r="T312"/>
    </row>
    <row r="313" spans="1:20" ht="15" customHeight="1">
      <c r="A313"/>
      <c r="B313"/>
      <c r="C313" s="2"/>
      <c r="D313" s="2"/>
      <c r="E313"/>
      <c r="F313"/>
      <c r="G313" s="2"/>
      <c r="H313"/>
      <c r="I313"/>
      <c r="J313" s="2"/>
      <c r="K313"/>
      <c r="L313"/>
      <c r="M313"/>
      <c r="N313"/>
      <c r="O313"/>
      <c r="P313"/>
      <c r="Q313"/>
      <c r="R313"/>
      <c r="S313"/>
      <c r="T313"/>
    </row>
    <row r="314" spans="1:20" ht="15" customHeight="1">
      <c r="A314"/>
      <c r="B314"/>
      <c r="C314" s="2"/>
      <c r="D314" s="2"/>
      <c r="E314"/>
      <c r="F314"/>
      <c r="G314" s="2"/>
      <c r="H314"/>
      <c r="I314"/>
      <c r="J314" s="2"/>
      <c r="K314"/>
      <c r="L314"/>
      <c r="M314"/>
      <c r="N314"/>
      <c r="O314"/>
      <c r="P314"/>
      <c r="Q314"/>
      <c r="R314"/>
      <c r="S314"/>
      <c r="T314"/>
    </row>
    <row r="315" spans="1:20" ht="15" customHeight="1">
      <c r="A315"/>
      <c r="B315"/>
      <c r="C315" s="2"/>
      <c r="D315" s="2"/>
      <c r="E315"/>
      <c r="F315"/>
      <c r="G315" s="2"/>
      <c r="H315"/>
      <c r="I315"/>
      <c r="J315" s="2"/>
      <c r="K315"/>
      <c r="L315"/>
      <c r="M315"/>
      <c r="N315"/>
      <c r="O315"/>
      <c r="P315"/>
      <c r="Q315"/>
      <c r="R315"/>
      <c r="S315"/>
      <c r="T315"/>
    </row>
    <row r="316" spans="1:20" ht="15" customHeight="1">
      <c r="A316"/>
      <c r="B316"/>
      <c r="C316" s="2"/>
      <c r="D316" s="2"/>
      <c r="E316"/>
      <c r="F316"/>
      <c r="G316" s="2"/>
      <c r="H316"/>
      <c r="I316"/>
      <c r="J316" s="2"/>
      <c r="K316"/>
      <c r="L316"/>
      <c r="M316"/>
      <c r="N316"/>
      <c r="O316"/>
      <c r="P316"/>
      <c r="Q316"/>
      <c r="R316"/>
      <c r="S316"/>
      <c r="T316"/>
    </row>
    <row r="317" spans="1:20" ht="15" customHeight="1">
      <c r="A317"/>
      <c r="B317"/>
      <c r="C317" s="2"/>
      <c r="D317" s="2"/>
      <c r="E317"/>
      <c r="F317"/>
      <c r="G317" s="2"/>
      <c r="H317"/>
      <c r="I317"/>
      <c r="J317" s="2"/>
      <c r="K317"/>
      <c r="L317"/>
      <c r="M317"/>
      <c r="N317"/>
      <c r="O317"/>
      <c r="P317"/>
      <c r="Q317"/>
      <c r="R317"/>
      <c r="S317"/>
      <c r="T317"/>
    </row>
    <row r="318" spans="1:20" ht="15" customHeight="1">
      <c r="A318"/>
      <c r="B318"/>
      <c r="C318" s="2"/>
      <c r="D318" s="2"/>
      <c r="E318"/>
      <c r="F318"/>
      <c r="G318" s="2"/>
      <c r="H318"/>
      <c r="I318"/>
      <c r="J318" s="2"/>
      <c r="K318"/>
      <c r="L318"/>
      <c r="M318"/>
      <c r="N318"/>
      <c r="O318"/>
      <c r="P318"/>
      <c r="Q318"/>
      <c r="R318"/>
      <c r="S318"/>
      <c r="T318"/>
    </row>
    <row r="319" spans="1:20" ht="15" customHeight="1">
      <c r="A319"/>
      <c r="B319"/>
      <c r="C319" s="2"/>
      <c r="D319" s="2"/>
      <c r="E319"/>
      <c r="F319"/>
      <c r="G319" s="2"/>
      <c r="H319"/>
      <c r="I319"/>
      <c r="J319" s="2"/>
      <c r="K319"/>
      <c r="L319"/>
      <c r="M319"/>
      <c r="N319"/>
      <c r="O319"/>
      <c r="P319"/>
      <c r="Q319"/>
      <c r="R319"/>
      <c r="S319"/>
      <c r="T319"/>
    </row>
    <row r="320" spans="1:20" ht="15" customHeight="1">
      <c r="A320"/>
      <c r="B320"/>
      <c r="C320" s="2"/>
      <c r="D320" s="2"/>
      <c r="E320"/>
      <c r="F320"/>
      <c r="G320" s="2"/>
      <c r="H320"/>
      <c r="I320"/>
      <c r="J320" s="2"/>
      <c r="K320"/>
      <c r="L320"/>
      <c r="M320"/>
      <c r="N320"/>
      <c r="O320"/>
      <c r="P320"/>
      <c r="Q320"/>
      <c r="R320"/>
      <c r="S320"/>
      <c r="T320"/>
    </row>
    <row r="321" spans="1:20" ht="15" customHeight="1">
      <c r="A321"/>
      <c r="B321"/>
      <c r="C321" s="2"/>
      <c r="D321" s="2"/>
      <c r="E321"/>
      <c r="F321"/>
      <c r="G321" s="2"/>
      <c r="H321"/>
      <c r="I321"/>
      <c r="J321" s="2"/>
      <c r="K321"/>
      <c r="L321"/>
      <c r="M321"/>
      <c r="N321"/>
      <c r="O321"/>
      <c r="P321"/>
      <c r="Q321"/>
      <c r="R321"/>
      <c r="S321"/>
      <c r="T321"/>
    </row>
    <row r="322" spans="1:20" ht="15" customHeight="1">
      <c r="A322"/>
      <c r="B322"/>
      <c r="C322" s="2"/>
      <c r="D322" s="2"/>
      <c r="E322"/>
      <c r="F322"/>
      <c r="G322" s="2"/>
      <c r="H322"/>
      <c r="I322"/>
      <c r="J322" s="2"/>
      <c r="K322"/>
      <c r="L322"/>
      <c r="M322"/>
      <c r="N322"/>
      <c r="O322"/>
      <c r="P322"/>
      <c r="Q322"/>
      <c r="R322"/>
      <c r="S322"/>
      <c r="T322"/>
    </row>
    <row r="323" spans="1:20" ht="15" customHeight="1">
      <c r="A323"/>
      <c r="B323"/>
      <c r="C323" s="2"/>
      <c r="D323" s="2"/>
      <c r="E323"/>
      <c r="F323"/>
      <c r="G323" s="2"/>
      <c r="H323"/>
      <c r="I323"/>
      <c r="J323" s="2"/>
      <c r="K323"/>
      <c r="L323"/>
      <c r="M323"/>
      <c r="N323"/>
      <c r="O323"/>
      <c r="P323"/>
      <c r="Q323"/>
      <c r="R323"/>
      <c r="S323"/>
      <c r="T323"/>
    </row>
    <row r="324" spans="1:20" ht="15" customHeight="1">
      <c r="A324"/>
      <c r="B324"/>
      <c r="C324" s="2"/>
      <c r="D324" s="2"/>
      <c r="E324"/>
      <c r="F324"/>
      <c r="G324" s="2"/>
      <c r="H324"/>
      <c r="I324"/>
      <c r="J324" s="2"/>
      <c r="K324"/>
      <c r="L324"/>
      <c r="M324"/>
      <c r="N324"/>
      <c r="O324"/>
      <c r="P324"/>
      <c r="Q324"/>
      <c r="R324"/>
      <c r="S324"/>
      <c r="T324"/>
    </row>
    <row r="325" spans="1:20" ht="15" customHeight="1">
      <c r="A325"/>
      <c r="B325"/>
      <c r="C325" s="2"/>
      <c r="D325" s="2"/>
      <c r="E325"/>
      <c r="F325"/>
      <c r="G325" s="2"/>
      <c r="H325"/>
      <c r="I325"/>
      <c r="J325" s="2"/>
      <c r="K325"/>
      <c r="L325"/>
      <c r="M325"/>
      <c r="N325"/>
      <c r="O325"/>
      <c r="P325"/>
      <c r="Q325"/>
      <c r="R325"/>
      <c r="S325"/>
      <c r="T325"/>
    </row>
    <row r="326" spans="1:20" ht="15" customHeight="1">
      <c r="A326"/>
      <c r="B326"/>
      <c r="C326" s="2"/>
      <c r="D326" s="2"/>
      <c r="E326"/>
      <c r="F326"/>
      <c r="G326" s="2"/>
      <c r="H326"/>
      <c r="I326"/>
      <c r="J326" s="2"/>
      <c r="K326"/>
      <c r="L326"/>
      <c r="M326"/>
      <c r="N326"/>
      <c r="O326"/>
      <c r="P326"/>
      <c r="Q326"/>
      <c r="R326"/>
      <c r="S326"/>
      <c r="T326"/>
    </row>
    <row r="327" spans="1:20" ht="15" customHeight="1">
      <c r="A327"/>
      <c r="B327"/>
      <c r="C327" s="2"/>
      <c r="D327" s="2"/>
      <c r="E327"/>
      <c r="F327"/>
      <c r="G327" s="2"/>
      <c r="H327"/>
      <c r="I327"/>
      <c r="J327" s="2"/>
      <c r="K327"/>
      <c r="L327"/>
      <c r="M327"/>
      <c r="N327"/>
      <c r="O327"/>
      <c r="P327"/>
      <c r="Q327"/>
      <c r="R327"/>
      <c r="S327"/>
      <c r="T327"/>
    </row>
    <row r="328" spans="1:20" ht="15" customHeight="1">
      <c r="A328"/>
      <c r="B328"/>
      <c r="C328" s="2"/>
      <c r="D328" s="2"/>
      <c r="E328"/>
      <c r="F328"/>
      <c r="G328" s="2"/>
      <c r="H328"/>
      <c r="I328"/>
      <c r="J328" s="2"/>
      <c r="K328"/>
      <c r="L328"/>
      <c r="M328"/>
      <c r="N328"/>
      <c r="O328"/>
      <c r="P328"/>
      <c r="Q328"/>
      <c r="R328"/>
      <c r="S328"/>
      <c r="T328"/>
    </row>
    <row r="329" spans="1:20" ht="15" customHeight="1">
      <c r="A329"/>
      <c r="B329"/>
      <c r="C329" s="2"/>
      <c r="D329" s="2"/>
      <c r="E329"/>
      <c r="F329"/>
      <c r="G329" s="2"/>
      <c r="H329"/>
      <c r="I329"/>
      <c r="J329" s="2"/>
      <c r="K329"/>
      <c r="L329"/>
      <c r="M329"/>
      <c r="N329"/>
      <c r="O329"/>
      <c r="P329"/>
      <c r="Q329"/>
      <c r="R329"/>
      <c r="S329"/>
      <c r="T329"/>
    </row>
    <row r="330" spans="1:20" ht="15" customHeight="1">
      <c r="A330"/>
      <c r="B330"/>
      <c r="C330" s="2"/>
      <c r="D330" s="2"/>
      <c r="E330"/>
      <c r="F330"/>
      <c r="G330" s="2"/>
      <c r="H330"/>
      <c r="I330"/>
      <c r="J330" s="2"/>
      <c r="K330"/>
      <c r="L330"/>
      <c r="M330"/>
      <c r="N330"/>
      <c r="O330"/>
      <c r="P330"/>
      <c r="Q330"/>
      <c r="R330"/>
      <c r="S330"/>
      <c r="T330"/>
    </row>
    <row r="331" spans="1:20" ht="15" customHeight="1">
      <c r="A331"/>
      <c r="B331"/>
      <c r="C331" s="2"/>
      <c r="D331" s="2"/>
      <c r="E331"/>
      <c r="F331"/>
      <c r="G331" s="2"/>
      <c r="H331"/>
      <c r="I331"/>
      <c r="J331" s="2"/>
      <c r="K331"/>
      <c r="L331"/>
      <c r="M331"/>
      <c r="N331"/>
      <c r="O331"/>
      <c r="P331"/>
      <c r="Q331"/>
      <c r="R331"/>
      <c r="S331"/>
      <c r="T331"/>
    </row>
    <row r="332" spans="1:20" ht="15" customHeight="1">
      <c r="A332"/>
      <c r="B332"/>
      <c r="C332" s="2"/>
      <c r="D332" s="2"/>
      <c r="E332"/>
      <c r="F332"/>
      <c r="G332" s="2"/>
      <c r="H332"/>
      <c r="I332"/>
      <c r="J332" s="2"/>
      <c r="K332"/>
      <c r="L332"/>
      <c r="M332"/>
      <c r="N332"/>
      <c r="O332"/>
      <c r="P332"/>
      <c r="Q332"/>
      <c r="R332"/>
      <c r="S332"/>
      <c r="T332"/>
    </row>
    <row r="333" spans="1:20" ht="15" customHeight="1">
      <c r="A333"/>
      <c r="B333"/>
      <c r="C333" s="2"/>
      <c r="D333" s="2"/>
      <c r="E333"/>
      <c r="F333"/>
      <c r="G333" s="2"/>
      <c r="H333"/>
      <c r="I333"/>
      <c r="J333" s="2"/>
      <c r="K333"/>
      <c r="L333"/>
      <c r="M333"/>
      <c r="N333"/>
      <c r="O333"/>
      <c r="P333"/>
      <c r="Q333"/>
      <c r="R333"/>
      <c r="S333"/>
      <c r="T333"/>
    </row>
    <row r="334" spans="1:20" ht="15" customHeight="1">
      <c r="A334"/>
      <c r="B334"/>
      <c r="C334" s="2"/>
      <c r="D334" s="2"/>
      <c r="E334"/>
      <c r="F334"/>
      <c r="G334" s="2"/>
      <c r="H334"/>
      <c r="I334"/>
      <c r="J334" s="2"/>
      <c r="K334"/>
      <c r="L334"/>
      <c r="M334"/>
      <c r="N334"/>
      <c r="O334"/>
      <c r="P334"/>
      <c r="Q334"/>
      <c r="R334"/>
      <c r="S334"/>
      <c r="T334"/>
    </row>
    <row r="335" spans="1:20" ht="15" customHeight="1">
      <c r="A335"/>
      <c r="B335"/>
      <c r="C335" s="2"/>
      <c r="D335" s="2"/>
      <c r="E335"/>
      <c r="F335"/>
      <c r="G335" s="2"/>
      <c r="H335"/>
      <c r="I335"/>
      <c r="J335" s="2"/>
      <c r="K335"/>
      <c r="L335"/>
      <c r="M335"/>
      <c r="N335"/>
      <c r="O335"/>
      <c r="P335"/>
      <c r="Q335"/>
      <c r="R335"/>
      <c r="S335"/>
      <c r="T335"/>
    </row>
    <row r="336" spans="1:20" ht="15" customHeight="1">
      <c r="A336"/>
      <c r="B336"/>
      <c r="C336" s="2"/>
      <c r="D336" s="2"/>
      <c r="E336"/>
      <c r="F336"/>
      <c r="G336" s="2"/>
      <c r="H336"/>
      <c r="I336"/>
      <c r="J336" s="2"/>
      <c r="K336"/>
      <c r="L336"/>
      <c r="M336"/>
      <c r="N336"/>
      <c r="O336"/>
      <c r="P336"/>
      <c r="Q336"/>
      <c r="R336"/>
      <c r="S336"/>
      <c r="T336"/>
    </row>
    <row r="337" spans="1:20" ht="15" customHeight="1">
      <c r="A337"/>
      <c r="B337"/>
      <c r="C337" s="2"/>
      <c r="D337" s="2"/>
      <c r="E337"/>
      <c r="F337"/>
      <c r="G337" s="2"/>
      <c r="H337"/>
      <c r="I337"/>
      <c r="J337" s="2"/>
      <c r="K337"/>
      <c r="L337"/>
      <c r="M337"/>
      <c r="N337"/>
      <c r="O337"/>
      <c r="P337"/>
      <c r="Q337"/>
      <c r="R337"/>
      <c r="S337"/>
      <c r="T337"/>
    </row>
    <row r="338" spans="1:20" ht="15" customHeight="1">
      <c r="A338"/>
      <c r="B338"/>
      <c r="C338" s="2"/>
      <c r="D338" s="2"/>
      <c r="E338"/>
      <c r="F338"/>
      <c r="G338" s="2"/>
      <c r="H338"/>
      <c r="I338"/>
      <c r="J338" s="2"/>
      <c r="K338"/>
      <c r="L338"/>
      <c r="M338"/>
      <c r="N338"/>
      <c r="O338"/>
      <c r="P338"/>
      <c r="Q338"/>
      <c r="R338"/>
      <c r="S338"/>
      <c r="T338"/>
    </row>
    <row r="339" spans="1:20" ht="15" customHeight="1">
      <c r="A339"/>
      <c r="B339"/>
      <c r="C339" s="2"/>
      <c r="D339" s="2"/>
      <c r="E339"/>
      <c r="F339"/>
      <c r="G339" s="2"/>
      <c r="H339"/>
      <c r="I339"/>
      <c r="J339" s="2"/>
      <c r="K339"/>
      <c r="L339"/>
      <c r="M339"/>
      <c r="N339"/>
      <c r="O339"/>
      <c r="P339"/>
      <c r="Q339"/>
      <c r="R339"/>
      <c r="S339"/>
      <c r="T339"/>
    </row>
    <row r="340" spans="1:20" ht="15" customHeight="1">
      <c r="A340"/>
      <c r="B340"/>
      <c r="C340" s="2"/>
      <c r="D340" s="2"/>
      <c r="E340"/>
      <c r="F340"/>
      <c r="G340" s="2"/>
      <c r="H340"/>
      <c r="I340"/>
      <c r="J340" s="2"/>
      <c r="K340"/>
      <c r="L340"/>
      <c r="M340"/>
      <c r="N340"/>
      <c r="O340"/>
      <c r="P340"/>
      <c r="Q340"/>
      <c r="R340"/>
      <c r="S340"/>
      <c r="T340"/>
    </row>
    <row r="341" spans="1:20" ht="15" customHeight="1">
      <c r="A341"/>
      <c r="B341"/>
      <c r="C341" s="2"/>
      <c r="D341" s="2"/>
      <c r="E341"/>
      <c r="F341"/>
      <c r="G341" s="2"/>
      <c r="H341"/>
      <c r="I341"/>
      <c r="J341" s="2"/>
      <c r="K341"/>
      <c r="L341"/>
      <c r="M341"/>
      <c r="N341"/>
      <c r="O341"/>
      <c r="P341"/>
      <c r="Q341"/>
      <c r="R341"/>
      <c r="S341"/>
      <c r="T341"/>
    </row>
    <row r="342" spans="1:20" ht="15" customHeight="1">
      <c r="A342"/>
      <c r="B342"/>
      <c r="C342" s="2"/>
      <c r="D342" s="2"/>
      <c r="E342"/>
      <c r="F342"/>
      <c r="G342" s="2"/>
      <c r="H342"/>
      <c r="I342"/>
      <c r="J342" s="2"/>
      <c r="K342"/>
      <c r="L342"/>
      <c r="M342"/>
      <c r="N342"/>
      <c r="O342"/>
      <c r="P342"/>
      <c r="Q342"/>
      <c r="R342"/>
      <c r="S342"/>
      <c r="T342"/>
    </row>
    <row r="343" spans="1:20" ht="15" customHeight="1">
      <c r="A343"/>
      <c r="B343"/>
      <c r="C343" s="2"/>
      <c r="D343" s="2"/>
      <c r="E343"/>
      <c r="F343"/>
      <c r="G343" s="2"/>
      <c r="H343"/>
      <c r="I343"/>
      <c r="J343" s="2"/>
      <c r="K343"/>
      <c r="L343"/>
      <c r="M343"/>
      <c r="N343"/>
      <c r="O343"/>
      <c r="P343"/>
      <c r="Q343"/>
      <c r="R343"/>
      <c r="S343"/>
      <c r="T343"/>
    </row>
    <row r="344" spans="1:20" ht="15" customHeight="1">
      <c r="A344"/>
      <c r="B344"/>
      <c r="C344" s="2"/>
      <c r="D344" s="2"/>
      <c r="E344"/>
      <c r="F344"/>
      <c r="G344" s="2"/>
      <c r="H344"/>
      <c r="I344"/>
      <c r="J344" s="2"/>
      <c r="K344"/>
      <c r="L344"/>
      <c r="M344"/>
      <c r="N344"/>
      <c r="O344"/>
      <c r="P344"/>
      <c r="Q344"/>
      <c r="R344"/>
      <c r="S344"/>
      <c r="T344"/>
    </row>
    <row r="345" spans="1:20" ht="15" customHeight="1">
      <c r="A345"/>
      <c r="B345"/>
      <c r="C345" s="2"/>
      <c r="D345" s="2"/>
      <c r="E345"/>
      <c r="F345"/>
      <c r="G345" s="2"/>
      <c r="H345"/>
      <c r="I345"/>
      <c r="J345" s="2"/>
      <c r="K345"/>
      <c r="L345"/>
      <c r="M345"/>
      <c r="N345"/>
      <c r="O345"/>
      <c r="P345"/>
      <c r="Q345"/>
      <c r="R345"/>
      <c r="S345"/>
      <c r="T345"/>
    </row>
    <row r="346" spans="1:20" ht="15" customHeight="1">
      <c r="A346"/>
      <c r="B346"/>
      <c r="C346" s="2"/>
      <c r="D346" s="2"/>
      <c r="E346"/>
      <c r="F346"/>
      <c r="G346" s="2"/>
      <c r="H346"/>
      <c r="I346"/>
      <c r="J346" s="2"/>
      <c r="K346"/>
      <c r="L346"/>
      <c r="M346"/>
      <c r="N346"/>
      <c r="O346"/>
      <c r="P346"/>
      <c r="Q346"/>
      <c r="R346"/>
      <c r="S346"/>
      <c r="T346"/>
    </row>
    <row r="347" spans="1:20" ht="15" customHeight="1">
      <c r="A347"/>
      <c r="B347"/>
      <c r="C347" s="2"/>
      <c r="D347" s="2"/>
      <c r="E347"/>
      <c r="F347"/>
      <c r="G347" s="2"/>
      <c r="H347"/>
      <c r="I347"/>
      <c r="J347" s="2"/>
      <c r="K347"/>
      <c r="L347"/>
      <c r="M347"/>
      <c r="N347"/>
      <c r="O347"/>
      <c r="P347"/>
      <c r="Q347"/>
      <c r="R347"/>
      <c r="S347"/>
      <c r="T347"/>
    </row>
    <row r="348" spans="1:20" ht="15" customHeight="1">
      <c r="A348"/>
      <c r="B348"/>
      <c r="C348" s="2"/>
      <c r="D348" s="2"/>
      <c r="E348"/>
      <c r="F348"/>
      <c r="G348" s="2"/>
      <c r="H348"/>
      <c r="I348"/>
      <c r="J348" s="2"/>
      <c r="K348"/>
      <c r="L348"/>
      <c r="M348"/>
      <c r="N348"/>
      <c r="O348"/>
      <c r="P348"/>
      <c r="Q348"/>
      <c r="R348"/>
      <c r="S348"/>
      <c r="T348"/>
    </row>
    <row r="349" spans="1:20" ht="15" customHeight="1">
      <c r="A349"/>
      <c r="B349"/>
      <c r="C349" s="2"/>
      <c r="D349" s="2"/>
      <c r="E349"/>
      <c r="F349"/>
      <c r="G349" s="2"/>
      <c r="H349"/>
      <c r="I349"/>
      <c r="J349" s="2"/>
      <c r="K349"/>
      <c r="L349"/>
      <c r="M349"/>
      <c r="N349"/>
      <c r="O349"/>
      <c r="P349"/>
      <c r="Q349"/>
      <c r="R349"/>
      <c r="S349"/>
      <c r="T349"/>
    </row>
    <row r="350" spans="1:20" ht="15" customHeight="1">
      <c r="A350"/>
      <c r="B350"/>
      <c r="C350" s="2"/>
      <c r="D350" s="2"/>
      <c r="E350"/>
      <c r="F350"/>
      <c r="G350" s="2"/>
      <c r="H350"/>
      <c r="I350"/>
      <c r="J350" s="2"/>
      <c r="K350"/>
      <c r="L350"/>
      <c r="M350"/>
      <c r="N350"/>
      <c r="O350"/>
      <c r="P350"/>
      <c r="Q350"/>
      <c r="R350"/>
      <c r="S350"/>
      <c r="T350"/>
    </row>
    <row r="351" spans="1:20" ht="15" customHeight="1">
      <c r="A351"/>
      <c r="B351"/>
      <c r="C351" s="2"/>
      <c r="D351" s="2"/>
      <c r="E351"/>
      <c r="F351"/>
      <c r="G351" s="2"/>
      <c r="H351"/>
      <c r="I351"/>
      <c r="J351" s="2"/>
      <c r="K351"/>
      <c r="L351"/>
      <c r="M351"/>
      <c r="N351"/>
      <c r="O351"/>
      <c r="P351"/>
      <c r="Q351"/>
      <c r="R351"/>
      <c r="S351"/>
      <c r="T351"/>
    </row>
    <row r="352" spans="1:20" ht="15" customHeight="1">
      <c r="A352"/>
      <c r="B352"/>
      <c r="C352" s="2"/>
      <c r="D352" s="2"/>
      <c r="E352"/>
      <c r="F352"/>
      <c r="G352" s="2"/>
      <c r="H352"/>
      <c r="I352"/>
      <c r="J352" s="2"/>
      <c r="K352"/>
      <c r="L352"/>
      <c r="M352"/>
      <c r="N352"/>
      <c r="O352"/>
      <c r="P352"/>
      <c r="Q352"/>
      <c r="R352"/>
      <c r="S352"/>
      <c r="T352"/>
    </row>
    <row r="353" spans="1:20" ht="15" customHeight="1">
      <c r="A353"/>
      <c r="B353"/>
      <c r="C353" s="2"/>
      <c r="D353" s="2"/>
      <c r="E353"/>
      <c r="F353"/>
      <c r="G353" s="2"/>
      <c r="H353"/>
      <c r="I353"/>
      <c r="J353" s="2"/>
      <c r="K353"/>
      <c r="L353"/>
      <c r="M353"/>
      <c r="N353"/>
      <c r="O353"/>
      <c r="P353"/>
      <c r="Q353"/>
      <c r="R353"/>
      <c r="S353"/>
      <c r="T353"/>
    </row>
    <row r="354" spans="1:20" ht="15" customHeight="1">
      <c r="A354"/>
      <c r="B354"/>
      <c r="C354" s="2"/>
      <c r="D354" s="2"/>
      <c r="E354"/>
      <c r="F354"/>
      <c r="G354" s="2"/>
      <c r="H354"/>
      <c r="I354"/>
      <c r="J354" s="2"/>
      <c r="K354"/>
      <c r="L354"/>
      <c r="M354"/>
      <c r="N354"/>
      <c r="O354"/>
      <c r="P354"/>
      <c r="Q354"/>
      <c r="R354"/>
      <c r="S354"/>
      <c r="T354"/>
    </row>
    <row r="355" spans="1:20" ht="15" customHeight="1">
      <c r="A355"/>
      <c r="B355"/>
      <c r="C355" s="2"/>
      <c r="D355" s="2"/>
      <c r="E355"/>
      <c r="F355"/>
      <c r="G355" s="2"/>
      <c r="H355"/>
      <c r="I355"/>
      <c r="J355" s="2"/>
      <c r="K355"/>
      <c r="L355"/>
      <c r="M355"/>
      <c r="N355"/>
      <c r="O355"/>
      <c r="P355"/>
      <c r="Q355"/>
      <c r="R355"/>
      <c r="S355"/>
      <c r="T355"/>
    </row>
    <row r="356" spans="1:20" ht="15" customHeight="1">
      <c r="A356"/>
      <c r="B356"/>
      <c r="C356" s="2"/>
      <c r="D356" s="2"/>
      <c r="E356"/>
      <c r="F356"/>
      <c r="G356" s="2"/>
      <c r="H356"/>
      <c r="I356"/>
      <c r="J356" s="2"/>
      <c r="K356"/>
      <c r="L356"/>
      <c r="M356"/>
      <c r="N356"/>
      <c r="O356"/>
      <c r="P356"/>
      <c r="Q356"/>
      <c r="R356"/>
      <c r="S356"/>
      <c r="T356"/>
    </row>
    <row r="357" spans="1:20" ht="15" customHeight="1">
      <c r="A357"/>
      <c r="B357"/>
      <c r="C357" s="2"/>
      <c r="D357" s="2"/>
      <c r="E357"/>
      <c r="F357"/>
      <c r="G357" s="2"/>
      <c r="H357"/>
      <c r="I357"/>
      <c r="J357" s="2"/>
      <c r="K357"/>
      <c r="L357"/>
      <c r="M357"/>
      <c r="N357"/>
      <c r="O357"/>
      <c r="P357"/>
      <c r="Q357"/>
      <c r="R357"/>
      <c r="S357"/>
      <c r="T357"/>
    </row>
    <row r="358" spans="1:20" ht="15" customHeight="1">
      <c r="A358"/>
      <c r="B358"/>
      <c r="C358" s="2"/>
      <c r="D358" s="2"/>
      <c r="E358"/>
      <c r="F358"/>
      <c r="G358" s="2"/>
      <c r="H358"/>
      <c r="I358"/>
      <c r="J358" s="2"/>
      <c r="K358"/>
      <c r="L358"/>
      <c r="M358"/>
      <c r="N358"/>
      <c r="O358"/>
      <c r="P358"/>
      <c r="Q358"/>
      <c r="R358"/>
      <c r="S358"/>
      <c r="T358"/>
    </row>
    <row r="359" spans="1:20" ht="15" customHeight="1">
      <c r="A359"/>
      <c r="B359"/>
      <c r="C359" s="2"/>
      <c r="D359" s="2"/>
      <c r="E359"/>
      <c r="F359"/>
      <c r="G359" s="2"/>
      <c r="H359"/>
      <c r="I359"/>
      <c r="J359" s="2"/>
      <c r="K359"/>
      <c r="L359"/>
      <c r="M359"/>
      <c r="N359"/>
      <c r="O359"/>
      <c r="P359"/>
      <c r="Q359"/>
      <c r="R359"/>
      <c r="S359"/>
      <c r="T359"/>
    </row>
    <row r="360" spans="1:20" ht="15" customHeight="1">
      <c r="A360"/>
      <c r="B360"/>
      <c r="C360" s="2"/>
      <c r="D360" s="2"/>
      <c r="E360"/>
      <c r="F360"/>
      <c r="G360" s="2"/>
      <c r="H360"/>
      <c r="I360"/>
      <c r="J360" s="2"/>
      <c r="K360"/>
      <c r="L360"/>
      <c r="M360"/>
      <c r="N360"/>
      <c r="O360"/>
      <c r="P360"/>
      <c r="Q360"/>
      <c r="R360"/>
      <c r="S360"/>
      <c r="T360"/>
    </row>
    <row r="361" spans="1:20" ht="15" customHeight="1">
      <c r="A361"/>
      <c r="B361"/>
      <c r="C361" s="2"/>
      <c r="D361" s="2"/>
      <c r="E361"/>
      <c r="F361"/>
      <c r="G361" s="2"/>
      <c r="H361"/>
      <c r="I361"/>
      <c r="J361" s="2"/>
      <c r="K361"/>
      <c r="L361"/>
      <c r="M361"/>
      <c r="N361"/>
      <c r="O361"/>
      <c r="P361"/>
      <c r="Q361"/>
      <c r="R361"/>
      <c r="S361"/>
      <c r="T361"/>
    </row>
    <row r="362" spans="1:20" ht="15" customHeight="1">
      <c r="A362"/>
      <c r="B362"/>
      <c r="C362" s="2"/>
      <c r="D362" s="2"/>
      <c r="E362"/>
      <c r="F362"/>
      <c r="G362" s="2"/>
      <c r="H362"/>
      <c r="I362"/>
      <c r="J362" s="2"/>
      <c r="K362"/>
      <c r="L362"/>
      <c r="M362"/>
      <c r="N362"/>
      <c r="O362"/>
      <c r="P362"/>
      <c r="Q362"/>
      <c r="R362"/>
      <c r="S362"/>
      <c r="T362"/>
    </row>
    <row r="363" spans="1:20" ht="15" customHeight="1">
      <c r="A363"/>
      <c r="B363"/>
      <c r="C363" s="2"/>
      <c r="D363" s="2"/>
      <c r="E363"/>
      <c r="F363"/>
      <c r="G363" s="2"/>
      <c r="H363"/>
      <c r="I363"/>
      <c r="J363" s="2"/>
      <c r="K363"/>
      <c r="L363"/>
      <c r="M363"/>
      <c r="N363"/>
      <c r="O363"/>
      <c r="P363"/>
      <c r="Q363"/>
      <c r="R363"/>
      <c r="S363"/>
      <c r="T363"/>
    </row>
    <row r="364" spans="1:20" ht="15" customHeight="1">
      <c r="A364"/>
      <c r="B364"/>
      <c r="C364" s="2"/>
      <c r="D364" s="2"/>
      <c r="E364"/>
      <c r="F364"/>
      <c r="G364" s="2"/>
      <c r="H364"/>
      <c r="I364"/>
      <c r="J364" s="2"/>
      <c r="K364"/>
      <c r="L364"/>
      <c r="M364"/>
      <c r="N364"/>
      <c r="O364"/>
      <c r="P364"/>
      <c r="Q364"/>
      <c r="R364"/>
      <c r="S364"/>
      <c r="T364"/>
    </row>
    <row r="365" spans="1:20" ht="15" customHeight="1">
      <c r="A365"/>
      <c r="B365"/>
      <c r="C365" s="2"/>
      <c r="D365" s="2"/>
      <c r="E365"/>
      <c r="F365"/>
      <c r="G365" s="2"/>
      <c r="H365"/>
      <c r="I365"/>
      <c r="J365" s="2"/>
      <c r="K365"/>
      <c r="L365"/>
      <c r="M365"/>
      <c r="N365"/>
      <c r="O365"/>
      <c r="P365"/>
      <c r="Q365"/>
      <c r="R365"/>
      <c r="S365"/>
      <c r="T365"/>
    </row>
    <row r="366" spans="1:20" ht="15" customHeight="1">
      <c r="A366"/>
      <c r="B366"/>
      <c r="C366" s="2"/>
      <c r="D366" s="2"/>
      <c r="E366"/>
      <c r="F366"/>
      <c r="G366" s="2"/>
      <c r="H366"/>
      <c r="I366"/>
      <c r="J366" s="2"/>
      <c r="K366"/>
      <c r="L366"/>
      <c r="M366"/>
      <c r="N366"/>
      <c r="O366"/>
      <c r="P366"/>
      <c r="Q366"/>
      <c r="R366"/>
      <c r="S366"/>
      <c r="T366"/>
    </row>
    <row r="367" spans="1:20" ht="15" customHeight="1">
      <c r="A367"/>
      <c r="B367"/>
      <c r="C367" s="2"/>
      <c r="D367" s="2"/>
      <c r="E367"/>
      <c r="F367"/>
      <c r="G367" s="2"/>
      <c r="H367"/>
      <c r="I367"/>
      <c r="J367" s="2"/>
      <c r="K367"/>
      <c r="L367"/>
      <c r="M367"/>
      <c r="N367"/>
      <c r="O367"/>
      <c r="P367"/>
      <c r="Q367"/>
      <c r="R367"/>
      <c r="S367"/>
      <c r="T367"/>
    </row>
    <row r="368" spans="1:20" ht="15" customHeight="1">
      <c r="A368"/>
      <c r="B368"/>
      <c r="C368" s="2"/>
      <c r="D368" s="2"/>
      <c r="E368"/>
      <c r="F368"/>
      <c r="G368" s="2"/>
      <c r="H368"/>
      <c r="I368"/>
      <c r="J368" s="2"/>
      <c r="K368"/>
      <c r="L368"/>
      <c r="M368"/>
      <c r="N368"/>
      <c r="O368"/>
      <c r="P368"/>
      <c r="Q368"/>
      <c r="R368"/>
      <c r="S368"/>
      <c r="T368"/>
    </row>
    <row r="369" spans="1:20" ht="15" customHeight="1">
      <c r="A369"/>
      <c r="B369"/>
      <c r="C369" s="2"/>
      <c r="D369" s="2"/>
      <c r="E369"/>
      <c r="F369"/>
      <c r="G369" s="2"/>
      <c r="H369"/>
      <c r="I369"/>
      <c r="J369" s="2"/>
      <c r="K369"/>
      <c r="L369"/>
      <c r="M369"/>
      <c r="N369"/>
      <c r="O369"/>
      <c r="P369"/>
      <c r="Q369"/>
      <c r="R369"/>
      <c r="S369"/>
      <c r="T369"/>
    </row>
    <row r="370" spans="1:20" ht="15" customHeight="1">
      <c r="A370"/>
      <c r="B370"/>
      <c r="C370" s="2"/>
      <c r="D370" s="2"/>
      <c r="E370"/>
      <c r="F370"/>
      <c r="G370" s="2"/>
      <c r="H370"/>
      <c r="I370"/>
      <c r="J370" s="2"/>
      <c r="K370"/>
      <c r="L370"/>
      <c r="M370"/>
      <c r="N370"/>
      <c r="O370"/>
      <c r="P370"/>
      <c r="Q370"/>
      <c r="R370"/>
      <c r="S370"/>
      <c r="T370"/>
    </row>
    <row r="371" spans="1:20" ht="15" customHeight="1">
      <c r="A371"/>
      <c r="B371"/>
      <c r="C371" s="2"/>
      <c r="D371" s="2"/>
      <c r="E371"/>
      <c r="F371"/>
      <c r="G371" s="2"/>
      <c r="H371"/>
      <c r="I371"/>
      <c r="J371" s="2"/>
      <c r="K371"/>
      <c r="L371"/>
      <c r="M371"/>
      <c r="N371"/>
      <c r="O371"/>
      <c r="P371"/>
      <c r="Q371"/>
      <c r="R371"/>
      <c r="S371"/>
      <c r="T371"/>
    </row>
    <row r="372" spans="1:20" ht="15" customHeight="1">
      <c r="A372"/>
      <c r="B372"/>
      <c r="C372" s="2"/>
      <c r="D372" s="2"/>
      <c r="E372"/>
      <c r="F372"/>
      <c r="G372" s="2"/>
      <c r="H372"/>
      <c r="I372"/>
      <c r="J372" s="2"/>
      <c r="K372"/>
      <c r="L372"/>
      <c r="M372"/>
      <c r="N372"/>
      <c r="O372"/>
      <c r="P372"/>
      <c r="Q372"/>
      <c r="R372"/>
      <c r="S372"/>
      <c r="T372"/>
    </row>
    <row r="373" spans="1:20" ht="15" customHeight="1">
      <c r="A373"/>
      <c r="B373"/>
      <c r="C373" s="2"/>
      <c r="D373" s="2"/>
      <c r="E373"/>
      <c r="F373"/>
      <c r="G373" s="2"/>
      <c r="H373"/>
      <c r="I373"/>
      <c r="J373" s="2"/>
      <c r="K373"/>
      <c r="L373"/>
      <c r="M373"/>
      <c r="N373"/>
      <c r="O373"/>
      <c r="P373"/>
      <c r="Q373"/>
      <c r="R373"/>
      <c r="S373"/>
      <c r="T373"/>
    </row>
    <row r="374" spans="1:20" ht="15" customHeight="1">
      <c r="A374"/>
      <c r="B374"/>
      <c r="C374" s="2"/>
      <c r="D374" s="2"/>
      <c r="E374"/>
      <c r="F374"/>
      <c r="G374" s="2"/>
      <c r="H374"/>
      <c r="I374"/>
      <c r="J374" s="2"/>
      <c r="K374"/>
      <c r="L374"/>
      <c r="M374"/>
      <c r="N374"/>
      <c r="O374"/>
      <c r="P374"/>
      <c r="Q374"/>
      <c r="R374"/>
      <c r="S374"/>
      <c r="T374"/>
    </row>
    <row r="375" spans="1:20" ht="15" customHeight="1">
      <c r="A375"/>
      <c r="B375"/>
      <c r="C375" s="2"/>
      <c r="D375" s="2"/>
      <c r="E375"/>
      <c r="F375"/>
      <c r="G375" s="2"/>
      <c r="H375"/>
      <c r="I375"/>
      <c r="J375" s="2"/>
      <c r="K375"/>
      <c r="L375"/>
      <c r="M375"/>
      <c r="N375"/>
      <c r="O375"/>
      <c r="P375"/>
      <c r="Q375"/>
      <c r="R375"/>
      <c r="S375"/>
      <c r="T375"/>
    </row>
    <row r="376" spans="1:20" ht="15" customHeight="1">
      <c r="A376"/>
      <c r="B376"/>
      <c r="C376" s="2"/>
      <c r="D376" s="2"/>
      <c r="E376"/>
      <c r="F376"/>
      <c r="G376" s="2"/>
      <c r="H376"/>
      <c r="I376"/>
      <c r="J376" s="2"/>
      <c r="K376"/>
      <c r="L376"/>
      <c r="M376"/>
      <c r="N376"/>
      <c r="O376"/>
      <c r="P376"/>
      <c r="Q376"/>
      <c r="R376"/>
      <c r="S376"/>
      <c r="T376"/>
    </row>
    <row r="377" spans="1:20" ht="15" customHeight="1">
      <c r="A377"/>
      <c r="B377"/>
      <c r="C377" s="2"/>
      <c r="D377" s="2"/>
      <c r="E377"/>
      <c r="F377"/>
      <c r="G377" s="2"/>
      <c r="H377"/>
      <c r="I377"/>
      <c r="J377" s="2"/>
      <c r="K377"/>
      <c r="L377"/>
      <c r="M377"/>
      <c r="N377"/>
      <c r="O377"/>
      <c r="P377"/>
      <c r="Q377"/>
      <c r="R377"/>
      <c r="S377"/>
      <c r="T377"/>
    </row>
    <row r="378" spans="1:20" ht="15" customHeight="1">
      <c r="A378"/>
      <c r="B378"/>
      <c r="C378" s="2"/>
      <c r="D378" s="2"/>
      <c r="E378"/>
      <c r="F378"/>
      <c r="G378" s="2"/>
      <c r="H378"/>
      <c r="I378"/>
      <c r="J378" s="2"/>
      <c r="K378"/>
      <c r="L378"/>
      <c r="M378"/>
      <c r="N378"/>
      <c r="O378"/>
      <c r="P378"/>
      <c r="Q378"/>
      <c r="R378"/>
      <c r="S378"/>
      <c r="T378"/>
    </row>
    <row r="379" spans="1:20" ht="15" customHeight="1">
      <c r="A379"/>
      <c r="B379"/>
      <c r="C379" s="2"/>
      <c r="D379" s="2"/>
      <c r="E379"/>
      <c r="F379"/>
      <c r="G379" s="2"/>
      <c r="H379"/>
      <c r="I379"/>
      <c r="J379" s="2"/>
      <c r="K379"/>
      <c r="L379"/>
      <c r="M379"/>
      <c r="N379"/>
      <c r="O379"/>
      <c r="P379"/>
      <c r="Q379"/>
      <c r="R379"/>
      <c r="S379"/>
      <c r="T379"/>
    </row>
    <row r="380" spans="1:20" ht="15" customHeight="1">
      <c r="A380"/>
      <c r="B380"/>
      <c r="C380" s="2"/>
      <c r="D380" s="2"/>
      <c r="E380"/>
      <c r="F380"/>
      <c r="G380" s="2"/>
      <c r="H380"/>
      <c r="I380"/>
      <c r="J380" s="2"/>
      <c r="K380"/>
      <c r="L380"/>
      <c r="M380"/>
      <c r="N380"/>
      <c r="O380"/>
      <c r="P380"/>
      <c r="Q380"/>
      <c r="R380"/>
      <c r="S380"/>
      <c r="T380"/>
    </row>
    <row r="381" spans="1:20" ht="15" customHeight="1">
      <c r="A381"/>
      <c r="B381"/>
      <c r="C381" s="2"/>
      <c r="D381" s="2"/>
      <c r="E381"/>
      <c r="F381"/>
      <c r="G381" s="2"/>
      <c r="H381"/>
      <c r="I381"/>
      <c r="J381" s="2"/>
      <c r="K381"/>
      <c r="L381"/>
      <c r="M381"/>
      <c r="N381"/>
      <c r="O381"/>
      <c r="P381"/>
      <c r="Q381"/>
      <c r="R381"/>
      <c r="S381"/>
      <c r="T381"/>
    </row>
    <row r="382" spans="1:20" ht="15" customHeight="1">
      <c r="A382"/>
      <c r="B382"/>
      <c r="C382" s="2"/>
      <c r="D382" s="2"/>
      <c r="E382"/>
      <c r="F382"/>
      <c r="G382" s="2"/>
      <c r="H382"/>
      <c r="I382"/>
      <c r="J382" s="2"/>
      <c r="K382"/>
      <c r="L382"/>
      <c r="M382"/>
      <c r="N382"/>
      <c r="O382"/>
      <c r="P382"/>
      <c r="Q382"/>
      <c r="R382"/>
      <c r="S382"/>
      <c r="T382"/>
    </row>
    <row r="383" spans="1:20" ht="15" customHeight="1">
      <c r="A383"/>
      <c r="B383"/>
      <c r="C383" s="2"/>
      <c r="D383" s="2"/>
      <c r="E383"/>
      <c r="F383"/>
      <c r="G383" s="2"/>
      <c r="H383"/>
      <c r="I383"/>
      <c r="J383" s="2"/>
      <c r="K383"/>
      <c r="L383"/>
      <c r="M383"/>
      <c r="N383"/>
      <c r="O383"/>
      <c r="P383"/>
      <c r="Q383"/>
      <c r="R383"/>
      <c r="S383"/>
      <c r="T383"/>
    </row>
    <row r="384" spans="1:20" ht="15" customHeight="1">
      <c r="A384"/>
      <c r="B384"/>
      <c r="C384" s="2"/>
      <c r="D384" s="2"/>
      <c r="E384"/>
      <c r="F384"/>
      <c r="G384" s="2"/>
      <c r="H384"/>
      <c r="I384"/>
      <c r="J384" s="2"/>
      <c r="K384"/>
      <c r="L384"/>
      <c r="M384"/>
      <c r="N384"/>
      <c r="O384"/>
      <c r="P384"/>
      <c r="Q384"/>
      <c r="R384"/>
      <c r="S384"/>
      <c r="T384"/>
    </row>
    <row r="385" spans="1:20" ht="15" customHeight="1">
      <c r="A385"/>
      <c r="B385"/>
      <c r="C385" s="2"/>
      <c r="D385" s="2"/>
      <c r="E385"/>
      <c r="F385"/>
      <c r="G385" s="2"/>
      <c r="H385"/>
      <c r="I385"/>
      <c r="J385" s="2"/>
      <c r="K385"/>
      <c r="L385"/>
      <c r="M385"/>
      <c r="N385"/>
      <c r="O385"/>
      <c r="P385"/>
      <c r="Q385"/>
      <c r="R385"/>
      <c r="S385"/>
      <c r="T385"/>
    </row>
    <row r="386" spans="1:20" ht="15" customHeight="1">
      <c r="A386"/>
      <c r="B386"/>
      <c r="C386" s="2"/>
      <c r="D386" s="2"/>
      <c r="E386"/>
      <c r="F386"/>
      <c r="G386" s="2"/>
      <c r="H386"/>
      <c r="I386"/>
      <c r="J386" s="2"/>
      <c r="K386"/>
      <c r="L386"/>
      <c r="M386"/>
      <c r="N386"/>
      <c r="O386"/>
      <c r="P386"/>
      <c r="Q386"/>
      <c r="R386"/>
      <c r="S386"/>
      <c r="T386"/>
    </row>
    <row r="387" spans="1:20" ht="15" customHeight="1">
      <c r="A387"/>
      <c r="B387"/>
      <c r="C387" s="2"/>
      <c r="D387" s="2"/>
      <c r="E387"/>
      <c r="F387"/>
      <c r="G387" s="2"/>
      <c r="H387"/>
      <c r="I387"/>
      <c r="J387" s="2"/>
      <c r="K387"/>
      <c r="L387"/>
      <c r="M387"/>
      <c r="N387"/>
      <c r="O387"/>
      <c r="P387"/>
      <c r="Q387"/>
      <c r="R387"/>
      <c r="S387"/>
      <c r="T387"/>
    </row>
    <row r="388" spans="1:20" ht="15" customHeight="1">
      <c r="A388"/>
      <c r="B388"/>
      <c r="C388" s="2"/>
      <c r="D388" s="2"/>
      <c r="E388"/>
      <c r="F388"/>
      <c r="G388" s="2"/>
      <c r="H388"/>
      <c r="I388"/>
      <c r="J388" s="2"/>
      <c r="K388"/>
      <c r="L388"/>
      <c r="M388"/>
      <c r="N388"/>
      <c r="O388"/>
      <c r="P388"/>
      <c r="Q388"/>
      <c r="R388"/>
      <c r="S388"/>
      <c r="T388"/>
    </row>
    <row r="389" spans="1:20" ht="15" customHeight="1">
      <c r="A389"/>
      <c r="B389"/>
      <c r="C389" s="2"/>
      <c r="D389" s="2"/>
      <c r="E389"/>
      <c r="F389"/>
      <c r="G389" s="2"/>
      <c r="H389"/>
      <c r="I389"/>
      <c r="J389" s="2"/>
      <c r="K389"/>
      <c r="L389"/>
      <c r="M389"/>
      <c r="N389"/>
      <c r="O389"/>
      <c r="P389"/>
      <c r="Q389"/>
      <c r="R389"/>
      <c r="S389"/>
      <c r="T389"/>
    </row>
    <row r="390" spans="1:20" ht="15" customHeight="1">
      <c r="A390"/>
      <c r="B390"/>
      <c r="C390" s="2"/>
      <c r="D390" s="2"/>
      <c r="E390"/>
      <c r="F390"/>
      <c r="G390" s="2"/>
      <c r="H390"/>
      <c r="I390"/>
      <c r="J390" s="2"/>
      <c r="K390"/>
      <c r="L390"/>
      <c r="M390"/>
      <c r="N390"/>
      <c r="O390"/>
      <c r="P390"/>
      <c r="Q390"/>
      <c r="R390"/>
      <c r="S390"/>
      <c r="T390"/>
    </row>
    <row r="391" spans="1:20" ht="15" customHeight="1">
      <c r="A391"/>
      <c r="B391"/>
      <c r="C391" s="2"/>
      <c r="D391" s="2"/>
      <c r="E391"/>
      <c r="F391"/>
      <c r="G391" s="2"/>
      <c r="H391"/>
      <c r="I391"/>
      <c r="J391" s="2"/>
      <c r="K391"/>
      <c r="L391"/>
      <c r="M391"/>
      <c r="N391"/>
      <c r="O391"/>
      <c r="P391"/>
      <c r="Q391"/>
      <c r="R391"/>
      <c r="S391"/>
      <c r="T391"/>
    </row>
    <row r="392" spans="1:20" ht="15" customHeight="1">
      <c r="A392"/>
      <c r="B392"/>
      <c r="C392" s="2"/>
      <c r="D392" s="2"/>
      <c r="E392"/>
      <c r="F392"/>
      <c r="G392" s="2"/>
      <c r="H392"/>
      <c r="I392"/>
      <c r="J392" s="2"/>
      <c r="K392"/>
      <c r="L392"/>
      <c r="M392"/>
      <c r="N392"/>
      <c r="O392"/>
      <c r="P392"/>
      <c r="Q392"/>
      <c r="R392"/>
      <c r="S392"/>
      <c r="T392"/>
    </row>
    <row r="393" spans="1:20" ht="15" customHeight="1">
      <c r="A393"/>
      <c r="B393"/>
      <c r="C393" s="2"/>
      <c r="D393" s="2"/>
      <c r="E393"/>
      <c r="F393"/>
      <c r="G393" s="2"/>
      <c r="H393"/>
      <c r="I393"/>
      <c r="J393" s="2"/>
      <c r="K393"/>
      <c r="L393"/>
      <c r="M393"/>
      <c r="N393"/>
      <c r="O393"/>
      <c r="P393"/>
      <c r="Q393"/>
      <c r="R393"/>
      <c r="S393"/>
      <c r="T393"/>
    </row>
    <row r="394" spans="1:20" ht="15" customHeight="1">
      <c r="A394"/>
      <c r="B394"/>
      <c r="C394" s="2"/>
      <c r="D394" s="2"/>
      <c r="E394"/>
      <c r="F394"/>
      <c r="G394" s="2"/>
      <c r="H394"/>
      <c r="I394"/>
      <c r="J394" s="2"/>
      <c r="K394"/>
      <c r="L394"/>
      <c r="M394"/>
      <c r="N394"/>
      <c r="O394"/>
      <c r="P394"/>
      <c r="Q394"/>
      <c r="R394"/>
      <c r="S394"/>
      <c r="T394"/>
    </row>
    <row r="395" spans="1:20" ht="15" customHeight="1">
      <c r="A395"/>
      <c r="B395"/>
      <c r="C395" s="2"/>
      <c r="D395" s="2"/>
      <c r="E395"/>
      <c r="F395"/>
      <c r="G395" s="2"/>
      <c r="H395"/>
      <c r="I395"/>
      <c r="J395" s="2"/>
      <c r="K395"/>
      <c r="L395"/>
      <c r="M395"/>
      <c r="N395"/>
      <c r="O395"/>
      <c r="P395"/>
      <c r="Q395"/>
      <c r="R395"/>
      <c r="S395"/>
      <c r="T395"/>
    </row>
    <row r="396" spans="1:20" ht="15" customHeight="1">
      <c r="A396"/>
      <c r="B396"/>
      <c r="C396" s="2"/>
      <c r="D396" s="2"/>
      <c r="E396"/>
      <c r="F396"/>
      <c r="G396" s="2"/>
      <c r="H396"/>
      <c r="I396"/>
      <c r="J396" s="2"/>
      <c r="K396"/>
      <c r="L396"/>
      <c r="M396"/>
      <c r="N396"/>
      <c r="O396"/>
      <c r="P396"/>
      <c r="Q396"/>
      <c r="R396"/>
      <c r="S396"/>
      <c r="T396"/>
    </row>
    <row r="397" spans="1:20" ht="15" customHeight="1">
      <c r="A397"/>
      <c r="B397"/>
      <c r="C397" s="2"/>
      <c r="D397" s="2"/>
      <c r="E397"/>
      <c r="F397"/>
      <c r="G397" s="2"/>
      <c r="H397"/>
      <c r="I397"/>
      <c r="J397" s="2"/>
      <c r="K397"/>
      <c r="L397"/>
      <c r="M397"/>
      <c r="N397"/>
      <c r="O397"/>
      <c r="P397"/>
      <c r="Q397"/>
      <c r="R397"/>
      <c r="S397"/>
      <c r="T397"/>
    </row>
    <row r="398" spans="1:20" ht="15" customHeight="1">
      <c r="A398"/>
      <c r="B398"/>
      <c r="C398" s="2"/>
      <c r="D398" s="2"/>
      <c r="E398"/>
      <c r="F398"/>
      <c r="G398" s="2"/>
      <c r="H398"/>
      <c r="I398"/>
      <c r="J398" s="2"/>
      <c r="K398"/>
      <c r="L398"/>
      <c r="M398"/>
      <c r="N398"/>
      <c r="O398"/>
      <c r="P398"/>
      <c r="Q398"/>
      <c r="R398"/>
      <c r="S398"/>
      <c r="T398"/>
    </row>
    <row r="399" spans="1:20" ht="15" customHeight="1">
      <c r="A399"/>
      <c r="B399"/>
      <c r="C399" s="2"/>
      <c r="D399" s="2"/>
      <c r="E399"/>
      <c r="F399"/>
      <c r="G399" s="2"/>
      <c r="H399"/>
      <c r="I399"/>
      <c r="J399" s="2"/>
      <c r="K399"/>
      <c r="L399"/>
      <c r="M399"/>
      <c r="N399"/>
      <c r="O399"/>
      <c r="P399"/>
      <c r="Q399"/>
      <c r="R399"/>
      <c r="S399"/>
      <c r="T399"/>
    </row>
    <row r="400" spans="1:20" ht="15" customHeight="1">
      <c r="A400"/>
      <c r="B400"/>
      <c r="C400" s="2"/>
      <c r="D400" s="2"/>
      <c r="E400"/>
      <c r="F400"/>
      <c r="G400" s="2"/>
      <c r="H400"/>
      <c r="I400"/>
      <c r="J400" s="2"/>
      <c r="K400"/>
      <c r="L400"/>
      <c r="M400"/>
      <c r="N400"/>
      <c r="O400"/>
      <c r="P400"/>
      <c r="Q400"/>
      <c r="R400"/>
      <c r="S400"/>
      <c r="T400"/>
    </row>
    <row r="401" spans="1:20" ht="15" customHeight="1">
      <c r="A401"/>
      <c r="B401"/>
      <c r="C401" s="2"/>
      <c r="D401" s="2"/>
      <c r="E401"/>
      <c r="F401"/>
      <c r="G401" s="2"/>
      <c r="H401"/>
      <c r="I401"/>
      <c r="J401" s="2"/>
      <c r="K401"/>
      <c r="L401"/>
      <c r="M401"/>
      <c r="N401"/>
      <c r="O401"/>
      <c r="P401"/>
      <c r="Q401"/>
      <c r="R401"/>
      <c r="S401"/>
      <c r="T401"/>
    </row>
    <row r="402" spans="1:20" ht="15" customHeight="1">
      <c r="A402"/>
      <c r="B402"/>
      <c r="C402" s="2"/>
      <c r="D402" s="2"/>
      <c r="E402"/>
      <c r="F402"/>
      <c r="G402" s="2"/>
      <c r="H402"/>
      <c r="I402"/>
      <c r="J402" s="2"/>
      <c r="K402"/>
      <c r="L402"/>
      <c r="M402"/>
      <c r="N402"/>
      <c r="O402"/>
      <c r="P402"/>
      <c r="Q402"/>
      <c r="R402"/>
      <c r="S402"/>
      <c r="T402"/>
    </row>
    <row r="403" spans="1:20" ht="15" customHeight="1">
      <c r="A403"/>
      <c r="B403"/>
      <c r="C403" s="2"/>
      <c r="D403" s="2"/>
      <c r="E403"/>
      <c r="F403"/>
      <c r="G403" s="2"/>
      <c r="H403"/>
      <c r="I403"/>
      <c r="J403" s="2"/>
      <c r="K403"/>
      <c r="L403"/>
      <c r="M403"/>
      <c r="N403"/>
      <c r="O403"/>
      <c r="P403"/>
      <c r="Q403"/>
      <c r="R403"/>
      <c r="S403"/>
      <c r="T403"/>
    </row>
    <row r="404" spans="1:20" ht="15" customHeight="1">
      <c r="A404"/>
      <c r="B404"/>
      <c r="C404" s="2"/>
      <c r="D404" s="2"/>
      <c r="E404"/>
      <c r="F404"/>
      <c r="G404" s="2"/>
      <c r="H404"/>
      <c r="I404"/>
      <c r="J404" s="2"/>
      <c r="K404"/>
      <c r="L404"/>
      <c r="M404"/>
      <c r="N404"/>
      <c r="O404"/>
      <c r="P404"/>
      <c r="Q404"/>
      <c r="R404"/>
      <c r="S404"/>
      <c r="T404"/>
    </row>
    <row r="405" spans="1:20" ht="15" customHeight="1">
      <c r="A405"/>
      <c r="B405"/>
      <c r="C405" s="2"/>
      <c r="D405" s="2"/>
      <c r="E405"/>
      <c r="F405"/>
      <c r="G405" s="2"/>
      <c r="H405"/>
      <c r="I405"/>
      <c r="J405" s="2"/>
      <c r="K405"/>
      <c r="L405"/>
      <c r="M405"/>
      <c r="N405"/>
      <c r="O405"/>
      <c r="P405"/>
      <c r="Q405"/>
      <c r="R405"/>
      <c r="S405"/>
      <c r="T405"/>
    </row>
    <row r="406" spans="1:20" ht="15" customHeight="1">
      <c r="A406"/>
      <c r="B406"/>
      <c r="C406" s="2"/>
      <c r="D406" s="2"/>
      <c r="E406"/>
      <c r="F406"/>
      <c r="G406" s="2"/>
      <c r="H406"/>
      <c r="I406"/>
      <c r="J406" s="2"/>
      <c r="K406"/>
      <c r="L406"/>
      <c r="M406"/>
      <c r="N406"/>
      <c r="O406"/>
      <c r="P406"/>
      <c r="Q406"/>
      <c r="R406"/>
      <c r="S406"/>
      <c r="T406"/>
    </row>
    <row r="407" spans="1:20" ht="15" customHeight="1">
      <c r="A407"/>
      <c r="B407"/>
      <c r="C407" s="2"/>
      <c r="D407" s="2"/>
      <c r="E407"/>
      <c r="F407"/>
      <c r="G407" s="2"/>
      <c r="H407"/>
      <c r="I407"/>
      <c r="J407" s="2"/>
      <c r="K407"/>
      <c r="L407"/>
      <c r="M407"/>
      <c r="N407"/>
      <c r="O407"/>
      <c r="P407"/>
      <c r="Q407"/>
      <c r="R407"/>
      <c r="S407"/>
      <c r="T407"/>
    </row>
    <row r="408" spans="1:20" ht="15" customHeight="1">
      <c r="A408"/>
      <c r="B408"/>
      <c r="C408" s="2"/>
      <c r="D408" s="2"/>
      <c r="E408"/>
      <c r="F408"/>
      <c r="G408" s="2"/>
      <c r="H408"/>
      <c r="I408"/>
      <c r="J408" s="2"/>
      <c r="K408"/>
      <c r="L408"/>
      <c r="M408"/>
      <c r="N408"/>
      <c r="O408"/>
      <c r="P408"/>
      <c r="Q408"/>
      <c r="R408"/>
      <c r="S408"/>
      <c r="T408"/>
    </row>
    <row r="409" spans="1:20" ht="15" customHeight="1">
      <c r="A409"/>
      <c r="B409"/>
      <c r="C409" s="2"/>
      <c r="D409" s="2"/>
      <c r="E409"/>
      <c r="F409"/>
      <c r="G409" s="2"/>
      <c r="H409"/>
      <c r="I409"/>
      <c r="J409" s="2"/>
      <c r="K409"/>
      <c r="L409"/>
      <c r="M409"/>
      <c r="N409"/>
      <c r="O409"/>
      <c r="P409"/>
      <c r="Q409"/>
      <c r="R409"/>
      <c r="S409"/>
      <c r="T409"/>
    </row>
    <row r="410" spans="1:20" ht="15" customHeight="1">
      <c r="A410"/>
      <c r="B410"/>
      <c r="C410" s="2"/>
      <c r="D410" s="2"/>
      <c r="E410"/>
      <c r="F410"/>
      <c r="G410" s="2"/>
      <c r="H410"/>
      <c r="I410"/>
      <c r="J410" s="2"/>
      <c r="K410"/>
      <c r="L410"/>
      <c r="M410"/>
      <c r="N410"/>
      <c r="O410"/>
      <c r="P410"/>
      <c r="Q410"/>
      <c r="R410"/>
      <c r="S410"/>
      <c r="T410"/>
    </row>
    <row r="411" spans="1:20" ht="15" customHeight="1">
      <c r="A411"/>
      <c r="B411"/>
      <c r="C411" s="2"/>
      <c r="D411" s="2"/>
      <c r="E411"/>
      <c r="F411"/>
      <c r="G411" s="2"/>
      <c r="H411"/>
      <c r="I411"/>
      <c r="J411" s="2"/>
      <c r="K411"/>
      <c r="L411"/>
      <c r="M411"/>
      <c r="N411"/>
      <c r="O411"/>
      <c r="P411"/>
      <c r="Q411"/>
      <c r="R411"/>
      <c r="S411"/>
      <c r="T411"/>
    </row>
    <row r="412" spans="1:20" ht="15" customHeight="1">
      <c r="A412"/>
      <c r="B412"/>
      <c r="C412" s="2"/>
      <c r="D412" s="2"/>
      <c r="E412"/>
      <c r="F412"/>
      <c r="G412" s="2"/>
      <c r="H412"/>
      <c r="I412"/>
      <c r="J412" s="2"/>
      <c r="K412"/>
      <c r="L412"/>
      <c r="M412"/>
      <c r="N412"/>
      <c r="O412"/>
      <c r="P412"/>
      <c r="Q412"/>
      <c r="R412"/>
      <c r="S412"/>
      <c r="T412"/>
    </row>
    <row r="413" spans="1:20" ht="15" customHeight="1">
      <c r="A413"/>
      <c r="B413"/>
      <c r="C413" s="2"/>
      <c r="D413" s="2"/>
      <c r="E413"/>
      <c r="F413"/>
      <c r="G413" s="2"/>
      <c r="H413"/>
      <c r="I413"/>
      <c r="J413" s="2"/>
      <c r="K413"/>
      <c r="L413"/>
      <c r="M413"/>
      <c r="N413"/>
      <c r="O413"/>
      <c r="P413"/>
      <c r="Q413"/>
      <c r="R413"/>
      <c r="S413"/>
      <c r="T413"/>
    </row>
    <row r="414" spans="1:20" ht="15" customHeight="1">
      <c r="A414"/>
      <c r="B414"/>
      <c r="C414" s="2"/>
      <c r="D414" s="2"/>
      <c r="E414"/>
      <c r="F414"/>
      <c r="G414" s="2"/>
      <c r="H414"/>
      <c r="I414"/>
      <c r="J414" s="2"/>
      <c r="K414"/>
      <c r="L414"/>
      <c r="M414"/>
      <c r="N414"/>
      <c r="O414"/>
      <c r="P414"/>
      <c r="Q414"/>
      <c r="R414"/>
      <c r="S414"/>
      <c r="T414"/>
    </row>
    <row r="415" spans="1:20" ht="15" customHeight="1">
      <c r="A415"/>
      <c r="B415"/>
      <c r="C415" s="2"/>
      <c r="D415" s="2"/>
      <c r="E415"/>
      <c r="F415"/>
      <c r="G415" s="2"/>
      <c r="H415"/>
      <c r="I415"/>
      <c r="J415" s="2"/>
      <c r="K415"/>
      <c r="L415"/>
      <c r="M415"/>
      <c r="N415"/>
      <c r="O415"/>
      <c r="P415"/>
      <c r="Q415"/>
      <c r="R415"/>
      <c r="S415"/>
      <c r="T415"/>
    </row>
    <row r="416" spans="1:20" ht="15" customHeight="1">
      <c r="A416"/>
      <c r="B416"/>
      <c r="C416" s="2"/>
      <c r="D416" s="2"/>
      <c r="E416"/>
      <c r="F416"/>
      <c r="G416" s="2"/>
      <c r="H416"/>
      <c r="I416"/>
      <c r="J416" s="2"/>
      <c r="K416"/>
      <c r="L416"/>
      <c r="M416"/>
      <c r="N416"/>
      <c r="O416"/>
      <c r="P416"/>
      <c r="Q416"/>
      <c r="R416"/>
      <c r="S416"/>
      <c r="T416"/>
    </row>
    <row r="417" spans="1:20" ht="15" customHeight="1">
      <c r="A417"/>
      <c r="B417"/>
      <c r="C417" s="2"/>
      <c r="D417" s="2"/>
      <c r="E417"/>
      <c r="F417"/>
      <c r="G417" s="2"/>
      <c r="H417"/>
      <c r="I417"/>
      <c r="J417" s="2"/>
      <c r="K417"/>
      <c r="L417"/>
      <c r="M417"/>
      <c r="N417"/>
      <c r="O417"/>
      <c r="P417"/>
      <c r="Q417"/>
      <c r="R417"/>
      <c r="S417"/>
      <c r="T417"/>
    </row>
    <row r="418" spans="1:20" ht="15" customHeight="1">
      <c r="A418"/>
      <c r="B418"/>
      <c r="C418" s="2"/>
      <c r="D418" s="2"/>
      <c r="E418"/>
      <c r="F418"/>
      <c r="G418" s="2"/>
      <c r="H418"/>
      <c r="I418"/>
      <c r="J418" s="2"/>
      <c r="K418"/>
      <c r="L418"/>
      <c r="M418"/>
      <c r="N418"/>
      <c r="O418"/>
      <c r="P418"/>
      <c r="Q418"/>
      <c r="R418"/>
      <c r="S418"/>
      <c r="T418"/>
    </row>
    <row r="419" spans="1:20" ht="15" customHeight="1">
      <c r="A419"/>
      <c r="B419"/>
      <c r="C419" s="2"/>
      <c r="D419" s="2"/>
      <c r="E419"/>
      <c r="F419"/>
      <c r="G419" s="2"/>
      <c r="H419"/>
      <c r="I419"/>
      <c r="J419" s="2"/>
      <c r="K419"/>
      <c r="L419"/>
      <c r="M419"/>
      <c r="N419"/>
      <c r="O419"/>
      <c r="P419"/>
      <c r="Q419"/>
      <c r="R419"/>
      <c r="S419"/>
      <c r="T419"/>
    </row>
    <row r="420" spans="1:20" ht="15" customHeight="1">
      <c r="A420"/>
      <c r="B420"/>
      <c r="C420" s="2"/>
      <c r="D420" s="2"/>
      <c r="E420"/>
      <c r="F420"/>
      <c r="G420" s="2"/>
      <c r="H420"/>
      <c r="I420"/>
      <c r="J420" s="2"/>
      <c r="K420"/>
      <c r="L420"/>
      <c r="M420"/>
      <c r="N420"/>
      <c r="O420"/>
      <c r="P420"/>
      <c r="Q420"/>
      <c r="R420"/>
      <c r="S420"/>
      <c r="T420"/>
    </row>
    <row r="421" spans="1:20" ht="15" customHeight="1">
      <c r="A421"/>
      <c r="B421"/>
      <c r="C421" s="2"/>
      <c r="D421" s="2"/>
      <c r="E421"/>
      <c r="F421"/>
      <c r="G421" s="2"/>
      <c r="H421"/>
      <c r="I421"/>
      <c r="J421" s="2"/>
      <c r="K421"/>
      <c r="L421"/>
      <c r="M421"/>
      <c r="N421"/>
      <c r="O421"/>
      <c r="P421"/>
      <c r="Q421"/>
      <c r="R421"/>
      <c r="S421"/>
      <c r="T421"/>
    </row>
    <row r="422" spans="1:20" ht="15" customHeight="1">
      <c r="A422"/>
      <c r="B422"/>
      <c r="C422" s="2"/>
      <c r="D422" s="2"/>
      <c r="E422"/>
      <c r="F422"/>
      <c r="G422" s="2"/>
      <c r="H422"/>
      <c r="I422"/>
      <c r="J422" s="2"/>
      <c r="K422"/>
      <c r="L422"/>
      <c r="M422"/>
      <c r="N422"/>
      <c r="O422"/>
      <c r="P422"/>
      <c r="Q422"/>
      <c r="R422"/>
      <c r="S422"/>
      <c r="T422"/>
    </row>
    <row r="423" spans="1:20" ht="15" customHeight="1">
      <c r="A423"/>
      <c r="B423"/>
      <c r="C423" s="2"/>
      <c r="D423" s="2"/>
      <c r="E423"/>
      <c r="F423"/>
      <c r="G423" s="2"/>
      <c r="H423"/>
      <c r="I423"/>
      <c r="J423" s="2"/>
      <c r="K423"/>
      <c r="L423"/>
      <c r="M423"/>
      <c r="N423"/>
      <c r="O423"/>
      <c r="P423"/>
      <c r="Q423"/>
      <c r="R423"/>
      <c r="S423"/>
      <c r="T423"/>
    </row>
    <row r="424" spans="1:20" ht="15" customHeight="1">
      <c r="A424"/>
      <c r="B424"/>
      <c r="C424" s="2"/>
      <c r="D424" s="2"/>
      <c r="E424"/>
      <c r="F424"/>
      <c r="G424" s="2"/>
      <c r="H424"/>
      <c r="I424"/>
      <c r="J424" s="2"/>
      <c r="K424"/>
      <c r="L424"/>
      <c r="M424"/>
      <c r="N424"/>
      <c r="O424"/>
      <c r="P424"/>
      <c r="Q424"/>
      <c r="R424"/>
      <c r="S424"/>
      <c r="T424"/>
    </row>
    <row r="425" spans="1:20" ht="15" customHeight="1">
      <c r="A425"/>
      <c r="B425"/>
      <c r="C425" s="2"/>
      <c r="D425" s="2"/>
      <c r="E425"/>
      <c r="F425"/>
      <c r="G425" s="2"/>
      <c r="H425"/>
      <c r="I425"/>
      <c r="J425" s="2"/>
      <c r="K425"/>
      <c r="L425"/>
      <c r="M425"/>
      <c r="N425"/>
      <c r="O425"/>
      <c r="P425"/>
      <c r="Q425"/>
      <c r="R425"/>
      <c r="S425"/>
      <c r="T425"/>
    </row>
    <row r="426" spans="1:20" ht="15" customHeight="1">
      <c r="A426"/>
      <c r="B426"/>
      <c r="C426" s="2"/>
      <c r="D426" s="2"/>
      <c r="E426"/>
      <c r="F426"/>
      <c r="G426" s="2"/>
      <c r="H426"/>
      <c r="I426"/>
      <c r="J426" s="2"/>
      <c r="K426"/>
      <c r="L426"/>
      <c r="M426"/>
      <c r="N426"/>
      <c r="O426"/>
      <c r="P426"/>
      <c r="Q426"/>
      <c r="R426"/>
      <c r="S426"/>
      <c r="T426"/>
    </row>
    <row r="427" spans="1:20" ht="15" customHeight="1">
      <c r="A427"/>
      <c r="B427"/>
      <c r="C427" s="2"/>
      <c r="D427" s="2"/>
      <c r="E427"/>
      <c r="F427"/>
      <c r="G427" s="2"/>
      <c r="H427"/>
      <c r="I427"/>
      <c r="J427" s="2"/>
      <c r="K427"/>
      <c r="L427"/>
      <c r="M427"/>
      <c r="N427"/>
      <c r="O427"/>
      <c r="P427"/>
      <c r="Q427"/>
      <c r="R427"/>
      <c r="S427"/>
      <c r="T427"/>
    </row>
    <row r="428" spans="1:20" ht="15" customHeight="1">
      <c r="A428"/>
      <c r="B428"/>
      <c r="C428" s="2"/>
      <c r="D428" s="2"/>
      <c r="E428"/>
      <c r="F428"/>
      <c r="G428" s="2"/>
      <c r="H428"/>
      <c r="I428"/>
      <c r="J428" s="2"/>
      <c r="K428"/>
      <c r="L428"/>
      <c r="M428"/>
      <c r="N428"/>
      <c r="O428"/>
      <c r="P428"/>
      <c r="Q428"/>
      <c r="R428"/>
      <c r="S428"/>
      <c r="T428"/>
    </row>
    <row r="429" spans="1:20" ht="15" customHeight="1">
      <c r="A429"/>
      <c r="B429"/>
      <c r="C429" s="2"/>
      <c r="D429" s="2"/>
      <c r="E429"/>
      <c r="F429"/>
      <c r="G429" s="2"/>
      <c r="H429"/>
      <c r="I429"/>
      <c r="J429" s="2"/>
      <c r="K429"/>
      <c r="L429"/>
      <c r="M429"/>
      <c r="N429"/>
      <c r="O429"/>
      <c r="P429"/>
      <c r="Q429"/>
      <c r="R429"/>
      <c r="S429"/>
      <c r="T429"/>
    </row>
    <row r="430" spans="1:20" ht="15" customHeight="1">
      <c r="A430"/>
      <c r="B430"/>
      <c r="C430" s="2"/>
      <c r="D430" s="2"/>
      <c r="E430"/>
      <c r="F430"/>
      <c r="G430" s="2"/>
      <c r="H430"/>
      <c r="I430"/>
      <c r="J430" s="2"/>
      <c r="K430"/>
      <c r="L430"/>
      <c r="M430"/>
      <c r="N430"/>
      <c r="O430"/>
      <c r="P430"/>
      <c r="Q430"/>
      <c r="R430"/>
      <c r="S430"/>
      <c r="T430"/>
    </row>
    <row r="431" spans="1:20" ht="15" customHeight="1">
      <c r="A431"/>
      <c r="B431"/>
      <c r="C431" s="2"/>
      <c r="D431" s="2"/>
      <c r="E431"/>
      <c r="F431"/>
      <c r="G431" s="2"/>
      <c r="H431"/>
      <c r="I431"/>
      <c r="J431" s="2"/>
      <c r="K431"/>
      <c r="L431"/>
      <c r="M431"/>
      <c r="N431"/>
      <c r="O431"/>
      <c r="P431"/>
      <c r="Q431"/>
      <c r="R431"/>
      <c r="S431"/>
      <c r="T431"/>
    </row>
    <row r="432" spans="1:20" ht="15" customHeight="1">
      <c r="A432"/>
      <c r="B432"/>
      <c r="C432" s="2"/>
      <c r="D432" s="2"/>
      <c r="E432"/>
      <c r="F432"/>
      <c r="G432" s="2"/>
      <c r="H432"/>
      <c r="I432"/>
      <c r="J432" s="2"/>
      <c r="K432"/>
      <c r="L432"/>
      <c r="M432"/>
      <c r="N432"/>
      <c r="O432"/>
      <c r="P432"/>
      <c r="Q432"/>
      <c r="R432"/>
      <c r="S432"/>
      <c r="T432"/>
    </row>
    <row r="433" spans="1:20" ht="15" customHeight="1">
      <c r="A433"/>
      <c r="B433"/>
      <c r="C433" s="2"/>
      <c r="D433" s="2"/>
      <c r="E433"/>
      <c r="F433"/>
      <c r="G433" s="2"/>
      <c r="H433"/>
      <c r="I433"/>
      <c r="J433" s="2"/>
      <c r="K433"/>
      <c r="L433"/>
      <c r="M433"/>
      <c r="N433"/>
      <c r="O433"/>
      <c r="P433"/>
      <c r="Q433"/>
      <c r="R433"/>
      <c r="S433"/>
      <c r="T433"/>
    </row>
    <row r="434" spans="1:20" ht="15" customHeight="1">
      <c r="A434"/>
      <c r="B434"/>
      <c r="C434" s="2"/>
      <c r="D434" s="2"/>
      <c r="E434"/>
      <c r="F434"/>
      <c r="G434" s="2"/>
      <c r="H434"/>
      <c r="I434"/>
      <c r="J434" s="2"/>
      <c r="K434"/>
      <c r="L434"/>
      <c r="M434"/>
      <c r="N434"/>
      <c r="O434"/>
      <c r="P434"/>
      <c r="Q434"/>
      <c r="R434"/>
      <c r="S434"/>
      <c r="T434"/>
    </row>
    <row r="435" spans="1:20" ht="15" customHeight="1">
      <c r="A435"/>
      <c r="B435"/>
      <c r="C435" s="2"/>
      <c r="D435" s="2"/>
      <c r="E435"/>
      <c r="F435"/>
      <c r="G435" s="2"/>
      <c r="H435"/>
      <c r="I435"/>
      <c r="J435" s="2"/>
      <c r="K435"/>
      <c r="L435"/>
      <c r="M435"/>
      <c r="N435"/>
      <c r="O435"/>
      <c r="P435"/>
      <c r="Q435"/>
      <c r="R435"/>
      <c r="S435"/>
      <c r="T435"/>
    </row>
    <row r="436" spans="1:20" ht="15" customHeight="1">
      <c r="A436"/>
      <c r="B436"/>
      <c r="C436" s="2"/>
      <c r="D436" s="2"/>
      <c r="E436"/>
      <c r="F436"/>
      <c r="G436" s="2"/>
      <c r="H436"/>
      <c r="I436"/>
      <c r="J436" s="2"/>
      <c r="K436"/>
      <c r="L436"/>
      <c r="M436"/>
      <c r="N436"/>
      <c r="O436"/>
      <c r="P436"/>
      <c r="Q436"/>
      <c r="R436"/>
      <c r="S436"/>
      <c r="T436"/>
    </row>
    <row r="437" spans="1:20" ht="15" customHeight="1">
      <c r="A437"/>
      <c r="B437"/>
      <c r="C437" s="2"/>
      <c r="D437" s="2"/>
      <c r="E437"/>
      <c r="F437"/>
      <c r="G437" s="2"/>
      <c r="H437"/>
      <c r="I437"/>
      <c r="J437" s="2"/>
      <c r="K437"/>
      <c r="L437"/>
      <c r="M437"/>
      <c r="N437"/>
      <c r="O437"/>
      <c r="P437"/>
      <c r="Q437"/>
      <c r="R437"/>
      <c r="S437"/>
      <c r="T437"/>
    </row>
    <row r="438" spans="1:20" ht="15" customHeight="1">
      <c r="A438"/>
      <c r="B438"/>
      <c r="C438" s="2"/>
      <c r="D438" s="2"/>
      <c r="E438"/>
      <c r="F438"/>
      <c r="G438" s="2"/>
      <c r="H438"/>
      <c r="I438"/>
      <c r="J438" s="2"/>
      <c r="K438"/>
      <c r="L438"/>
      <c r="M438"/>
      <c r="N438"/>
      <c r="O438"/>
      <c r="P438"/>
      <c r="Q438"/>
      <c r="R438"/>
      <c r="S438"/>
      <c r="T438"/>
    </row>
    <row r="439" spans="1:20" ht="15" customHeight="1">
      <c r="A439"/>
      <c r="B439"/>
      <c r="C439" s="2"/>
      <c r="D439" s="2"/>
      <c r="E439"/>
      <c r="F439"/>
      <c r="G439" s="2"/>
      <c r="H439"/>
      <c r="I439"/>
      <c r="J439" s="2"/>
      <c r="K439"/>
      <c r="L439"/>
      <c r="M439"/>
      <c r="N439"/>
      <c r="O439"/>
      <c r="P439"/>
      <c r="Q439"/>
      <c r="R439"/>
      <c r="S439"/>
      <c r="T439"/>
    </row>
    <row r="440" spans="1:20" ht="15" customHeight="1">
      <c r="A440"/>
      <c r="B440"/>
      <c r="C440" s="2"/>
      <c r="D440" s="2"/>
      <c r="E440"/>
      <c r="F440"/>
      <c r="G440" s="2"/>
      <c r="H440"/>
      <c r="I440"/>
      <c r="J440" s="2"/>
      <c r="K440"/>
      <c r="L440"/>
      <c r="M440"/>
      <c r="N440"/>
      <c r="O440"/>
      <c r="P440"/>
      <c r="Q440"/>
      <c r="R440"/>
      <c r="S440"/>
      <c r="T440"/>
    </row>
    <row r="441" spans="1:20" ht="15" customHeight="1">
      <c r="A441"/>
      <c r="B441"/>
      <c r="C441" s="2"/>
      <c r="D441" s="2"/>
      <c r="E441"/>
      <c r="F441"/>
      <c r="G441" s="2"/>
      <c r="H441"/>
      <c r="I441"/>
      <c r="J441" s="2"/>
      <c r="K441"/>
      <c r="L441"/>
      <c r="M441"/>
      <c r="N441"/>
      <c r="O441"/>
      <c r="P441"/>
      <c r="Q441"/>
      <c r="R441"/>
      <c r="S441"/>
      <c r="T441"/>
    </row>
    <row r="442" spans="1:20" ht="15" customHeight="1">
      <c r="A442"/>
      <c r="B442"/>
      <c r="C442" s="2"/>
      <c r="D442" s="2"/>
      <c r="E442"/>
      <c r="F442"/>
      <c r="G442" s="2"/>
      <c r="H442"/>
      <c r="I442"/>
      <c r="J442" s="2"/>
      <c r="K442"/>
      <c r="L442"/>
      <c r="M442"/>
      <c r="N442"/>
      <c r="O442"/>
      <c r="P442"/>
      <c r="Q442"/>
      <c r="R442"/>
      <c r="S442"/>
      <c r="T442"/>
    </row>
    <row r="443" spans="1:20" ht="15" customHeight="1">
      <c r="A443"/>
      <c r="B443"/>
      <c r="C443" s="2"/>
      <c r="D443" s="2"/>
      <c r="E443"/>
      <c r="F443"/>
      <c r="G443" s="2"/>
      <c r="H443"/>
      <c r="I443"/>
      <c r="J443" s="2"/>
      <c r="K443"/>
      <c r="L443"/>
      <c r="M443"/>
      <c r="N443"/>
      <c r="O443"/>
      <c r="P443"/>
      <c r="Q443"/>
      <c r="R443"/>
      <c r="S443"/>
      <c r="T443"/>
    </row>
    <row r="444" spans="1:20" ht="15" customHeight="1">
      <c r="A444"/>
      <c r="B444"/>
      <c r="C444" s="2"/>
      <c r="D444" s="2"/>
      <c r="E444"/>
      <c r="F444"/>
      <c r="G444" s="2"/>
      <c r="H444"/>
      <c r="I444"/>
      <c r="J444" s="2"/>
      <c r="K444"/>
      <c r="L444"/>
      <c r="M444"/>
      <c r="N444"/>
      <c r="O444"/>
      <c r="P444"/>
      <c r="Q444"/>
      <c r="R444"/>
      <c r="S444"/>
      <c r="T444"/>
    </row>
    <row r="445" spans="1:20" ht="15" customHeight="1">
      <c r="A445"/>
      <c r="B445"/>
      <c r="C445" s="2"/>
      <c r="D445" s="2"/>
      <c r="E445"/>
      <c r="F445"/>
      <c r="G445" s="2"/>
      <c r="H445"/>
      <c r="I445"/>
      <c r="J445" s="2"/>
      <c r="K445"/>
      <c r="L445"/>
      <c r="M445"/>
      <c r="N445"/>
      <c r="O445"/>
      <c r="P445"/>
      <c r="Q445"/>
      <c r="R445"/>
      <c r="S445"/>
      <c r="T445"/>
    </row>
    <row r="446" spans="1:20" ht="15" customHeight="1">
      <c r="A446"/>
      <c r="B446"/>
      <c r="C446" s="2"/>
      <c r="D446" s="2"/>
      <c r="E446"/>
      <c r="F446"/>
      <c r="G446" s="2"/>
      <c r="H446"/>
      <c r="I446"/>
      <c r="J446" s="2"/>
      <c r="K446"/>
      <c r="L446"/>
      <c r="M446"/>
      <c r="N446"/>
      <c r="O446"/>
      <c r="P446"/>
      <c r="Q446"/>
      <c r="R446"/>
      <c r="S446"/>
      <c r="T446"/>
    </row>
    <row r="447" spans="1:20" ht="15" customHeight="1">
      <c r="A447"/>
      <c r="B447"/>
      <c r="C447" s="2"/>
      <c r="D447" s="2"/>
      <c r="E447"/>
      <c r="F447"/>
      <c r="G447" s="2"/>
      <c r="H447"/>
      <c r="I447"/>
      <c r="J447" s="2"/>
      <c r="K447"/>
      <c r="L447"/>
      <c r="M447"/>
      <c r="N447"/>
      <c r="O447"/>
      <c r="P447"/>
      <c r="Q447"/>
      <c r="R447"/>
      <c r="S447"/>
      <c r="T447"/>
    </row>
    <row r="448" spans="1:20" ht="15" customHeight="1">
      <c r="A448"/>
      <c r="B448"/>
      <c r="C448" s="2"/>
      <c r="D448" s="2"/>
      <c r="E448"/>
      <c r="F448"/>
      <c r="G448" s="2"/>
      <c r="H448"/>
      <c r="I448"/>
      <c r="J448" s="2"/>
      <c r="K448"/>
      <c r="L448"/>
      <c r="M448"/>
      <c r="N448"/>
      <c r="O448"/>
      <c r="P448"/>
      <c r="Q448"/>
      <c r="R448"/>
      <c r="S448"/>
      <c r="T448"/>
    </row>
    <row r="449" spans="1:20" ht="15" customHeight="1">
      <c r="A449"/>
      <c r="B449"/>
      <c r="C449" s="2"/>
      <c r="D449" s="2"/>
      <c r="E449"/>
      <c r="F449"/>
      <c r="G449" s="2"/>
      <c r="H449"/>
      <c r="I449"/>
      <c r="J449" s="2"/>
      <c r="K449"/>
      <c r="L449"/>
      <c r="M449"/>
      <c r="N449"/>
      <c r="O449"/>
      <c r="P449"/>
      <c r="Q449"/>
      <c r="R449"/>
      <c r="S449"/>
      <c r="T449"/>
    </row>
    <row r="450" spans="1:20" ht="15" customHeight="1">
      <c r="A450"/>
      <c r="B450"/>
      <c r="C450" s="2"/>
      <c r="D450" s="2"/>
      <c r="E450"/>
      <c r="F450"/>
      <c r="G450" s="2"/>
      <c r="H450"/>
      <c r="I450"/>
      <c r="J450" s="2"/>
      <c r="K450"/>
      <c r="L450"/>
      <c r="M450"/>
      <c r="N450"/>
      <c r="O450"/>
      <c r="P450"/>
      <c r="Q450"/>
      <c r="R450"/>
      <c r="S450"/>
      <c r="T450"/>
    </row>
    <row r="451" spans="1:20" ht="15" customHeight="1">
      <c r="A451"/>
      <c r="B451"/>
      <c r="C451" s="2"/>
      <c r="D451" s="2"/>
      <c r="E451"/>
      <c r="F451"/>
      <c r="G451" s="2"/>
      <c r="H451"/>
      <c r="I451"/>
      <c r="J451" s="2"/>
      <c r="K451"/>
      <c r="L451"/>
      <c r="M451"/>
      <c r="N451"/>
      <c r="O451"/>
      <c r="P451"/>
      <c r="Q451"/>
      <c r="R451"/>
      <c r="S451"/>
      <c r="T451"/>
    </row>
    <row r="452" spans="1:20" ht="15" customHeight="1">
      <c r="A452"/>
      <c r="B452"/>
      <c r="C452" s="2"/>
      <c r="D452" s="2"/>
      <c r="E452"/>
      <c r="F452"/>
      <c r="G452" s="2"/>
      <c r="H452"/>
      <c r="I452"/>
      <c r="J452" s="2"/>
      <c r="K452"/>
      <c r="L452"/>
      <c r="M452"/>
      <c r="N452"/>
      <c r="O452"/>
      <c r="P452"/>
      <c r="Q452"/>
      <c r="R452"/>
      <c r="S452"/>
      <c r="T452"/>
    </row>
    <row r="453" spans="1:20" ht="15" customHeight="1">
      <c r="A453"/>
      <c r="B453"/>
      <c r="C453" s="2"/>
      <c r="D453" s="2"/>
      <c r="E453"/>
      <c r="F453"/>
      <c r="G453" s="2"/>
      <c r="H453"/>
      <c r="I453"/>
      <c r="J453" s="2"/>
      <c r="K453"/>
      <c r="L453"/>
      <c r="M453"/>
      <c r="N453"/>
      <c r="O453"/>
      <c r="P453"/>
      <c r="Q453"/>
      <c r="R453"/>
      <c r="S453"/>
      <c r="T453"/>
    </row>
    <row r="454" spans="1:20" ht="15" customHeight="1">
      <c r="A454"/>
      <c r="B454"/>
      <c r="C454" s="2"/>
      <c r="D454" s="2"/>
      <c r="E454"/>
      <c r="F454"/>
      <c r="G454" s="2"/>
      <c r="H454"/>
      <c r="I454"/>
      <c r="J454" s="2"/>
      <c r="K454"/>
      <c r="L454"/>
      <c r="M454"/>
      <c r="N454"/>
      <c r="O454"/>
      <c r="P454"/>
      <c r="Q454"/>
      <c r="R454"/>
      <c r="S454"/>
      <c r="T454"/>
    </row>
    <row r="455" spans="1:20" ht="15" customHeight="1">
      <c r="A455"/>
      <c r="B455"/>
      <c r="C455" s="2"/>
      <c r="D455" s="2"/>
      <c r="E455"/>
      <c r="F455"/>
      <c r="G455" s="2"/>
      <c r="H455"/>
      <c r="I455"/>
      <c r="J455" s="2"/>
      <c r="K455"/>
      <c r="L455"/>
      <c r="M455"/>
      <c r="N455"/>
      <c r="O455"/>
      <c r="P455"/>
      <c r="Q455"/>
      <c r="R455"/>
      <c r="S455"/>
      <c r="T455"/>
    </row>
    <row r="456" spans="1:20" ht="15" customHeight="1">
      <c r="A456"/>
      <c r="B456"/>
      <c r="C456" s="2"/>
      <c r="D456" s="2"/>
      <c r="E456"/>
      <c r="F456"/>
      <c r="G456" s="2"/>
      <c r="H456"/>
      <c r="I456"/>
      <c r="J456" s="2"/>
      <c r="K456"/>
      <c r="L456"/>
      <c r="M456"/>
      <c r="N456"/>
      <c r="O456"/>
      <c r="P456"/>
      <c r="Q456"/>
      <c r="R456"/>
      <c r="S456"/>
      <c r="T456"/>
    </row>
    <row r="457" spans="1:20" ht="15" customHeight="1">
      <c r="A457"/>
      <c r="B457"/>
      <c r="C457" s="2"/>
      <c r="D457" s="2"/>
      <c r="E457"/>
      <c r="F457"/>
      <c r="G457" s="2"/>
      <c r="H457"/>
      <c r="I457"/>
      <c r="J457" s="2"/>
      <c r="K457"/>
      <c r="L457"/>
      <c r="M457"/>
      <c r="N457"/>
      <c r="O457"/>
      <c r="P457"/>
      <c r="Q457"/>
      <c r="R457"/>
      <c r="S457"/>
      <c r="T457"/>
    </row>
    <row r="458" spans="1:20" ht="15" customHeight="1">
      <c r="A458"/>
      <c r="B458"/>
      <c r="C458" s="2"/>
      <c r="D458" s="2"/>
      <c r="E458"/>
      <c r="F458"/>
      <c r="G458" s="2"/>
      <c r="H458"/>
      <c r="I458"/>
      <c r="J458" s="2"/>
      <c r="K458"/>
      <c r="L458"/>
      <c r="M458"/>
      <c r="N458"/>
      <c r="O458"/>
      <c r="P458"/>
      <c r="Q458"/>
      <c r="R458"/>
      <c r="S458"/>
      <c r="T458"/>
    </row>
    <row r="459" spans="1:20" ht="15" customHeight="1">
      <c r="A459"/>
      <c r="B459"/>
      <c r="C459" s="2"/>
      <c r="D459" s="2"/>
      <c r="E459"/>
      <c r="F459"/>
      <c r="G459" s="2"/>
      <c r="H459"/>
      <c r="I459"/>
      <c r="J459" s="2"/>
      <c r="K459"/>
      <c r="L459"/>
      <c r="M459"/>
      <c r="N459"/>
      <c r="O459"/>
      <c r="P459"/>
      <c r="Q459"/>
      <c r="R459"/>
      <c r="S459"/>
      <c r="T459"/>
    </row>
    <row r="460" spans="1:20" ht="15" customHeight="1">
      <c r="A460"/>
      <c r="B460"/>
      <c r="C460" s="2"/>
      <c r="D460" s="2"/>
      <c r="E460"/>
      <c r="F460"/>
      <c r="G460" s="2"/>
      <c r="H460"/>
      <c r="I460"/>
      <c r="J460" s="2"/>
      <c r="K460"/>
      <c r="L460"/>
      <c r="M460"/>
      <c r="N460"/>
      <c r="O460"/>
      <c r="P460"/>
      <c r="Q460"/>
      <c r="R460"/>
      <c r="S460"/>
      <c r="T460"/>
    </row>
    <row r="461" spans="1:20" ht="15" customHeight="1">
      <c r="A461"/>
      <c r="B461"/>
      <c r="C461" s="2"/>
      <c r="D461" s="2"/>
      <c r="E461"/>
      <c r="F461"/>
      <c r="G461" s="2"/>
      <c r="H461"/>
      <c r="I461"/>
      <c r="J461" s="2"/>
      <c r="K461"/>
      <c r="L461"/>
      <c r="M461"/>
      <c r="N461"/>
      <c r="O461"/>
      <c r="P461"/>
      <c r="Q461"/>
      <c r="R461"/>
      <c r="S461"/>
      <c r="T461"/>
    </row>
    <row r="462" spans="1:20" ht="15" customHeight="1">
      <c r="A462"/>
      <c r="B462"/>
      <c r="C462" s="2"/>
      <c r="D462" s="2"/>
      <c r="E462"/>
      <c r="F462"/>
      <c r="G462" s="2"/>
      <c r="H462"/>
      <c r="I462"/>
      <c r="J462" s="2"/>
      <c r="K462"/>
      <c r="L462"/>
      <c r="M462"/>
      <c r="N462"/>
      <c r="O462"/>
      <c r="P462"/>
      <c r="Q462"/>
      <c r="R462"/>
      <c r="S462"/>
      <c r="T462"/>
    </row>
    <row r="463" spans="1:20" ht="15" customHeight="1">
      <c r="A463"/>
      <c r="B463"/>
      <c r="C463" s="2"/>
      <c r="D463" s="2"/>
      <c r="E463"/>
      <c r="F463"/>
      <c r="G463" s="2"/>
      <c r="H463"/>
      <c r="I463"/>
      <c r="J463" s="2"/>
      <c r="K463"/>
      <c r="L463"/>
      <c r="M463"/>
      <c r="N463"/>
      <c r="O463"/>
      <c r="P463"/>
      <c r="Q463"/>
      <c r="R463"/>
      <c r="S463"/>
      <c r="T463"/>
    </row>
    <row r="464" spans="1:20" ht="15" customHeight="1">
      <c r="A464"/>
      <c r="B464"/>
      <c r="C464" s="2"/>
      <c r="D464" s="2"/>
      <c r="E464"/>
      <c r="F464"/>
      <c r="G464" s="2"/>
      <c r="H464"/>
      <c r="I464"/>
      <c r="J464" s="2"/>
      <c r="K464"/>
      <c r="L464"/>
      <c r="M464"/>
      <c r="N464"/>
      <c r="O464"/>
      <c r="P464"/>
      <c r="Q464"/>
      <c r="R464"/>
      <c r="S464"/>
      <c r="T464"/>
    </row>
    <row r="465" spans="1:20" ht="15" customHeight="1">
      <c r="A465"/>
      <c r="B465"/>
      <c r="C465" s="2"/>
      <c r="D465" s="2"/>
      <c r="E465"/>
      <c r="F465"/>
      <c r="G465" s="2"/>
      <c r="H465"/>
      <c r="I465"/>
      <c r="J465" s="2"/>
      <c r="K465"/>
      <c r="L465"/>
      <c r="M465"/>
      <c r="N465"/>
      <c r="O465"/>
      <c r="P465"/>
      <c r="Q465"/>
      <c r="R465"/>
      <c r="S465"/>
      <c r="T465"/>
    </row>
    <row r="466" spans="1:20" ht="15" customHeight="1">
      <c r="A466"/>
      <c r="B466"/>
      <c r="C466" s="2"/>
      <c r="D466" s="2"/>
      <c r="E466"/>
      <c r="F466"/>
      <c r="G466" s="2"/>
      <c r="H466"/>
      <c r="I466"/>
      <c r="J466" s="2"/>
      <c r="K466"/>
      <c r="L466"/>
      <c r="M466"/>
      <c r="N466"/>
      <c r="O466"/>
      <c r="P466"/>
      <c r="Q466"/>
      <c r="R466"/>
      <c r="S466"/>
      <c r="T466"/>
    </row>
    <row r="467" spans="1:20" ht="15" customHeight="1">
      <c r="A467"/>
      <c r="B467"/>
      <c r="C467" s="2"/>
      <c r="D467" s="2"/>
      <c r="E467"/>
      <c r="F467"/>
      <c r="G467" s="2"/>
      <c r="H467"/>
      <c r="I467"/>
      <c r="J467" s="2"/>
      <c r="K467"/>
      <c r="L467"/>
      <c r="M467"/>
      <c r="N467"/>
      <c r="O467"/>
      <c r="P467"/>
      <c r="Q467"/>
      <c r="R467"/>
      <c r="S467"/>
      <c r="T467"/>
    </row>
    <row r="468" spans="1:20" ht="15" customHeight="1">
      <c r="A468"/>
      <c r="B468"/>
      <c r="C468" s="2"/>
      <c r="D468" s="2"/>
      <c r="E468"/>
      <c r="F468"/>
      <c r="G468" s="2"/>
      <c r="H468"/>
      <c r="I468"/>
      <c r="J468" s="2"/>
      <c r="K468"/>
      <c r="L468"/>
      <c r="M468"/>
      <c r="N468"/>
      <c r="O468"/>
      <c r="P468"/>
      <c r="Q468"/>
      <c r="R468"/>
      <c r="S468"/>
      <c r="T468"/>
    </row>
    <row r="469" spans="1:20" ht="15" customHeight="1">
      <c r="A469"/>
      <c r="B469"/>
      <c r="C469" s="2"/>
      <c r="D469" s="2"/>
      <c r="E469"/>
      <c r="F469"/>
      <c r="G469" s="2"/>
      <c r="H469"/>
      <c r="I469"/>
      <c r="J469" s="2"/>
      <c r="K469"/>
      <c r="L469"/>
      <c r="M469"/>
      <c r="N469"/>
      <c r="O469"/>
      <c r="P469"/>
      <c r="Q469"/>
      <c r="R469"/>
      <c r="S469"/>
      <c r="T469"/>
    </row>
    <row r="470" spans="1:20" ht="15" customHeight="1">
      <c r="A470"/>
      <c r="B470"/>
      <c r="C470" s="2"/>
      <c r="D470" s="2"/>
      <c r="E470"/>
      <c r="F470"/>
      <c r="G470" s="2"/>
      <c r="H470"/>
      <c r="I470"/>
      <c r="J470" s="2"/>
      <c r="K470"/>
      <c r="L470"/>
      <c r="M470"/>
      <c r="N470"/>
      <c r="O470"/>
      <c r="P470"/>
      <c r="Q470"/>
      <c r="R470"/>
      <c r="S470"/>
      <c r="T470"/>
    </row>
    <row r="471" spans="1:20" ht="15" customHeight="1">
      <c r="A471"/>
      <c r="B471"/>
      <c r="C471" s="2"/>
      <c r="D471" s="2"/>
      <c r="E471"/>
      <c r="F471"/>
      <c r="G471" s="2"/>
      <c r="H471"/>
      <c r="I471"/>
      <c r="J471" s="2"/>
      <c r="K471"/>
      <c r="L471"/>
      <c r="M471"/>
      <c r="N471"/>
      <c r="O471"/>
      <c r="P471"/>
      <c r="Q471"/>
      <c r="R471"/>
      <c r="S471"/>
      <c r="T471"/>
    </row>
    <row r="472" spans="1:20" ht="15" customHeight="1">
      <c r="A472"/>
      <c r="B472"/>
      <c r="C472" s="2"/>
      <c r="D472" s="2"/>
      <c r="E472"/>
      <c r="F472"/>
      <c r="G472" s="2"/>
      <c r="H472"/>
      <c r="I472"/>
      <c r="J472" s="2"/>
      <c r="K472"/>
      <c r="L472"/>
      <c r="M472"/>
      <c r="N472"/>
      <c r="O472"/>
      <c r="P472"/>
      <c r="Q472"/>
      <c r="R472"/>
      <c r="S472"/>
      <c r="T472"/>
    </row>
    <row r="473" spans="1:20" ht="15" customHeight="1">
      <c r="A473"/>
      <c r="B473"/>
      <c r="C473" s="2"/>
      <c r="D473" s="2"/>
      <c r="E473"/>
      <c r="F473"/>
      <c r="G473" s="2"/>
      <c r="H473"/>
      <c r="I473"/>
      <c r="J473" s="2"/>
      <c r="K473"/>
      <c r="L473"/>
      <c r="M473"/>
      <c r="N473"/>
      <c r="O473"/>
      <c r="P473"/>
      <c r="Q473"/>
      <c r="R473"/>
      <c r="S473"/>
      <c r="T473"/>
    </row>
    <row r="474" spans="1:20" ht="15" customHeight="1">
      <c r="A474"/>
      <c r="B474"/>
      <c r="C474" s="2"/>
      <c r="D474" s="2"/>
      <c r="E474"/>
      <c r="F474"/>
      <c r="G474" s="2"/>
      <c r="H474"/>
      <c r="I474"/>
      <c r="J474" s="2"/>
      <c r="K474"/>
      <c r="L474"/>
      <c r="M474"/>
      <c r="N474"/>
      <c r="O474"/>
      <c r="P474"/>
      <c r="Q474"/>
      <c r="R474"/>
      <c r="S474"/>
      <c r="T474"/>
    </row>
    <row r="475" spans="1:20" ht="15" customHeight="1">
      <c r="A475"/>
      <c r="B475"/>
      <c r="C475" s="2"/>
      <c r="D475" s="2"/>
      <c r="E475"/>
      <c r="F475"/>
      <c r="G475" s="2"/>
      <c r="H475"/>
      <c r="I475"/>
      <c r="J475" s="2"/>
      <c r="K475"/>
      <c r="L475"/>
      <c r="M475"/>
      <c r="N475"/>
      <c r="O475"/>
      <c r="P475"/>
      <c r="Q475"/>
      <c r="R475"/>
      <c r="S475"/>
      <c r="T475"/>
    </row>
    <row r="476" spans="1:20" ht="15" customHeight="1">
      <c r="A476"/>
      <c r="B476"/>
      <c r="C476" s="2"/>
      <c r="D476" s="2"/>
      <c r="E476"/>
      <c r="F476"/>
      <c r="G476" s="2"/>
      <c r="H476"/>
      <c r="I476"/>
      <c r="J476" s="2"/>
      <c r="K476"/>
      <c r="L476"/>
      <c r="M476"/>
      <c r="N476"/>
      <c r="O476"/>
      <c r="P476"/>
      <c r="Q476"/>
      <c r="R476"/>
      <c r="S476"/>
      <c r="T476"/>
    </row>
    <row r="477" spans="1:20" ht="15" customHeight="1">
      <c r="A477"/>
      <c r="B477"/>
      <c r="C477" s="2"/>
      <c r="D477" s="2"/>
      <c r="E477"/>
      <c r="F477"/>
      <c r="G477" s="2"/>
      <c r="H477"/>
      <c r="I477"/>
      <c r="J477" s="2"/>
      <c r="K477"/>
      <c r="L477"/>
      <c r="M477"/>
      <c r="N477"/>
      <c r="O477"/>
      <c r="P477"/>
      <c r="Q477"/>
      <c r="R477"/>
      <c r="S477"/>
      <c r="T477"/>
    </row>
    <row r="478" spans="1:20" ht="15" customHeight="1">
      <c r="A478"/>
      <c r="B478"/>
      <c r="C478" s="2"/>
      <c r="D478" s="2"/>
      <c r="E478"/>
      <c r="F478"/>
      <c r="G478" s="2"/>
      <c r="H478"/>
      <c r="I478"/>
      <c r="J478" s="2"/>
      <c r="K478"/>
      <c r="L478"/>
      <c r="M478"/>
      <c r="N478"/>
      <c r="O478"/>
      <c r="P478"/>
      <c r="Q478"/>
      <c r="R478"/>
      <c r="S478"/>
      <c r="T478"/>
    </row>
    <row r="479" spans="1:20" ht="15" customHeight="1">
      <c r="A479"/>
      <c r="B479"/>
      <c r="C479" s="2"/>
      <c r="D479" s="2"/>
      <c r="E479"/>
      <c r="F479"/>
      <c r="G479" s="2"/>
      <c r="H479"/>
      <c r="I479"/>
      <c r="J479" s="2"/>
      <c r="K479"/>
      <c r="L479"/>
      <c r="M479"/>
      <c r="N479"/>
      <c r="O479"/>
      <c r="P479"/>
      <c r="Q479"/>
      <c r="R479"/>
      <c r="S479"/>
      <c r="T479"/>
    </row>
    <row r="480" spans="1:20" ht="15" customHeight="1">
      <c r="A480"/>
      <c r="B480"/>
      <c r="C480" s="2"/>
      <c r="D480" s="2"/>
      <c r="E480"/>
      <c r="F480"/>
      <c r="G480" s="2"/>
      <c r="H480"/>
      <c r="I480"/>
      <c r="J480" s="2"/>
      <c r="K480"/>
      <c r="L480"/>
      <c r="M480"/>
      <c r="N480"/>
      <c r="O480"/>
      <c r="P480"/>
      <c r="Q480"/>
      <c r="R480"/>
      <c r="S480"/>
      <c r="T480"/>
    </row>
    <row r="481" spans="1:20" ht="15" customHeight="1">
      <c r="A481"/>
      <c r="B481"/>
      <c r="C481" s="2"/>
      <c r="D481" s="2"/>
      <c r="E481"/>
      <c r="F481"/>
      <c r="G481" s="2"/>
      <c r="H481"/>
      <c r="I481"/>
      <c r="J481" s="2"/>
      <c r="K481"/>
      <c r="L481"/>
      <c r="M481"/>
      <c r="N481"/>
      <c r="O481"/>
      <c r="P481"/>
      <c r="Q481"/>
      <c r="R481"/>
      <c r="S481"/>
      <c r="T481"/>
    </row>
    <row r="482" spans="1:20" ht="15" customHeight="1">
      <c r="A482"/>
      <c r="B482"/>
      <c r="C482" s="2"/>
      <c r="D482" s="2"/>
      <c r="E482"/>
      <c r="F482"/>
      <c r="G482" s="2"/>
      <c r="H482"/>
      <c r="I482"/>
      <c r="J482" s="2"/>
      <c r="K482"/>
      <c r="L482"/>
      <c r="M482"/>
      <c r="N482"/>
      <c r="O482"/>
      <c r="P482"/>
      <c r="Q482"/>
      <c r="R482"/>
      <c r="S482"/>
      <c r="T482"/>
    </row>
    <row r="483" spans="1:20" ht="15" customHeight="1">
      <c r="A483"/>
      <c r="B483"/>
      <c r="C483" s="2"/>
      <c r="D483" s="2"/>
      <c r="E483"/>
      <c r="F483"/>
      <c r="G483" s="2"/>
      <c r="H483"/>
      <c r="I483"/>
      <c r="J483" s="2"/>
      <c r="K483"/>
      <c r="L483"/>
      <c r="M483"/>
      <c r="N483"/>
      <c r="O483"/>
      <c r="P483"/>
      <c r="Q483"/>
      <c r="R483"/>
      <c r="S483"/>
      <c r="T483"/>
    </row>
    <row r="484" spans="1:20" ht="15" customHeight="1">
      <c r="A484"/>
      <c r="B484"/>
      <c r="C484" s="2"/>
      <c r="D484" s="2"/>
      <c r="E484"/>
      <c r="F484"/>
      <c r="G484" s="2"/>
      <c r="H484"/>
      <c r="I484"/>
      <c r="J484" s="2"/>
      <c r="K484"/>
      <c r="L484"/>
      <c r="M484"/>
      <c r="N484"/>
      <c r="O484"/>
      <c r="P484"/>
      <c r="Q484"/>
      <c r="R484"/>
      <c r="S484"/>
      <c r="T484"/>
    </row>
    <row r="485" spans="1:20" ht="15" customHeight="1">
      <c r="A485"/>
      <c r="B485"/>
      <c r="C485" s="2"/>
      <c r="D485" s="2"/>
      <c r="E485"/>
      <c r="F485"/>
      <c r="G485" s="2"/>
      <c r="H485"/>
      <c r="I485"/>
      <c r="J485" s="2"/>
      <c r="K485"/>
      <c r="L485"/>
      <c r="M485"/>
      <c r="N485"/>
      <c r="O485"/>
      <c r="P485"/>
      <c r="Q485"/>
      <c r="R485"/>
      <c r="S485"/>
      <c r="T485"/>
    </row>
    <row r="486" spans="1:20" ht="15" customHeight="1">
      <c r="A486"/>
      <c r="B486"/>
      <c r="C486" s="2"/>
      <c r="D486" s="2"/>
      <c r="E486"/>
      <c r="F486"/>
      <c r="G486" s="2"/>
      <c r="H486"/>
      <c r="I486"/>
      <c r="J486" s="2"/>
      <c r="K486"/>
      <c r="L486"/>
      <c r="M486"/>
      <c r="N486"/>
      <c r="O486"/>
      <c r="P486"/>
      <c r="Q486"/>
      <c r="R486"/>
      <c r="S486"/>
      <c r="T486"/>
    </row>
    <row r="487" spans="1:20" ht="15" customHeight="1">
      <c r="A487"/>
      <c r="B487"/>
      <c r="C487" s="2"/>
      <c r="D487" s="2"/>
      <c r="E487"/>
      <c r="F487"/>
      <c r="G487" s="2"/>
      <c r="H487"/>
      <c r="I487"/>
      <c r="J487" s="2"/>
      <c r="K487"/>
      <c r="L487"/>
      <c r="M487"/>
      <c r="N487"/>
      <c r="O487"/>
      <c r="P487"/>
      <c r="Q487"/>
      <c r="R487"/>
      <c r="S487"/>
      <c r="T487"/>
    </row>
    <row r="488" spans="1:20" ht="15" customHeight="1">
      <c r="A488"/>
      <c r="B488"/>
      <c r="C488" s="2"/>
      <c r="D488" s="2"/>
      <c r="E488"/>
      <c r="F488"/>
      <c r="G488" s="2"/>
      <c r="H488"/>
      <c r="I488"/>
      <c r="J488" s="2"/>
      <c r="K488"/>
      <c r="L488"/>
      <c r="M488"/>
      <c r="N488"/>
      <c r="O488"/>
      <c r="P488"/>
      <c r="Q488"/>
      <c r="R488"/>
      <c r="S488"/>
      <c r="T488"/>
    </row>
    <row r="489" spans="1:20" ht="15" customHeight="1">
      <c r="A489"/>
      <c r="B489"/>
      <c r="C489" s="2"/>
      <c r="D489" s="2"/>
      <c r="E489"/>
      <c r="F489"/>
      <c r="G489" s="2"/>
      <c r="H489"/>
      <c r="I489"/>
      <c r="J489" s="2"/>
      <c r="K489"/>
      <c r="L489"/>
      <c r="M489"/>
      <c r="N489"/>
      <c r="O489"/>
      <c r="P489"/>
      <c r="Q489"/>
      <c r="R489"/>
      <c r="S489"/>
      <c r="T489"/>
    </row>
    <row r="490" spans="1:20" ht="15" customHeight="1">
      <c r="A490"/>
      <c r="B490"/>
      <c r="C490" s="2"/>
      <c r="D490" s="2"/>
      <c r="E490"/>
      <c r="F490"/>
      <c r="G490" s="2"/>
      <c r="H490"/>
      <c r="I490"/>
      <c r="J490" s="2"/>
      <c r="K490"/>
      <c r="L490"/>
      <c r="M490"/>
      <c r="N490"/>
      <c r="O490"/>
      <c r="P490"/>
      <c r="Q490"/>
      <c r="R490"/>
      <c r="S490"/>
      <c r="T490"/>
    </row>
    <row r="491" spans="1:20" ht="15" customHeight="1">
      <c r="A491"/>
      <c r="B491"/>
      <c r="C491" s="2"/>
      <c r="D491" s="2"/>
      <c r="E491"/>
      <c r="F491"/>
      <c r="G491" s="2"/>
      <c r="H491"/>
      <c r="I491"/>
      <c r="J491" s="2"/>
      <c r="K491"/>
      <c r="L491"/>
      <c r="M491"/>
      <c r="N491"/>
      <c r="O491"/>
      <c r="P491"/>
      <c r="Q491"/>
      <c r="R491"/>
      <c r="S491"/>
      <c r="T491"/>
    </row>
    <row r="492" spans="1:20" ht="15" customHeight="1">
      <c r="A492"/>
      <c r="B492"/>
      <c r="C492" s="2"/>
      <c r="D492" s="2"/>
      <c r="E492"/>
      <c r="F492"/>
      <c r="G492" s="2"/>
      <c r="H492"/>
      <c r="I492"/>
      <c r="J492" s="2"/>
      <c r="K492"/>
      <c r="L492"/>
      <c r="M492"/>
      <c r="N492"/>
      <c r="O492"/>
      <c r="P492"/>
      <c r="Q492"/>
      <c r="R492"/>
      <c r="S492"/>
      <c r="T492"/>
    </row>
    <row r="493" spans="1:20" ht="15" customHeight="1">
      <c r="A493"/>
      <c r="B493"/>
      <c r="C493" s="2"/>
      <c r="D493" s="2"/>
      <c r="E493"/>
      <c r="F493"/>
      <c r="G493" s="2"/>
      <c r="H493"/>
      <c r="I493"/>
      <c r="J493" s="2"/>
      <c r="K493"/>
      <c r="L493"/>
      <c r="M493"/>
      <c r="N493"/>
      <c r="O493"/>
      <c r="P493"/>
      <c r="Q493"/>
      <c r="R493"/>
      <c r="S493"/>
      <c r="T493"/>
    </row>
    <row r="494" spans="1:20" ht="15" customHeight="1">
      <c r="A494"/>
      <c r="B494"/>
      <c r="C494" s="2"/>
      <c r="D494" s="2"/>
      <c r="E494"/>
      <c r="F494"/>
      <c r="G494" s="2"/>
      <c r="H494"/>
      <c r="I494"/>
      <c r="J494" s="2"/>
      <c r="K494"/>
      <c r="L494"/>
      <c r="M494"/>
      <c r="N494"/>
      <c r="O494"/>
      <c r="P494"/>
      <c r="Q494"/>
      <c r="R494"/>
      <c r="S494"/>
      <c r="T494"/>
    </row>
    <row r="495" spans="1:20" ht="15" customHeight="1">
      <c r="A495"/>
      <c r="B495"/>
      <c r="C495" s="2"/>
      <c r="D495" s="2"/>
      <c r="E495"/>
      <c r="F495"/>
      <c r="G495" s="2"/>
      <c r="H495"/>
      <c r="I495"/>
      <c r="J495" s="2"/>
      <c r="K495"/>
      <c r="L495"/>
      <c r="M495"/>
      <c r="N495"/>
      <c r="O495"/>
      <c r="P495"/>
      <c r="Q495"/>
      <c r="R495"/>
      <c r="S495"/>
      <c r="T495"/>
    </row>
    <row r="496" spans="1:20" ht="15" customHeight="1">
      <c r="A496"/>
      <c r="B496"/>
      <c r="C496" s="2"/>
      <c r="D496" s="2"/>
      <c r="E496"/>
      <c r="F496"/>
      <c r="G496" s="2"/>
      <c r="H496"/>
      <c r="I496"/>
      <c r="J496" s="2"/>
      <c r="K496"/>
      <c r="L496"/>
      <c r="M496"/>
      <c r="N496"/>
      <c r="O496"/>
      <c r="P496"/>
      <c r="Q496"/>
      <c r="R496"/>
      <c r="S496"/>
      <c r="T496"/>
    </row>
    <row r="497" spans="1:20" ht="15" customHeight="1">
      <c r="A497"/>
      <c r="B497"/>
      <c r="C497" s="2"/>
      <c r="D497" s="2"/>
      <c r="E497"/>
      <c r="F497"/>
      <c r="G497" s="2"/>
      <c r="H497"/>
      <c r="I497"/>
      <c r="J497" s="2"/>
      <c r="K497"/>
      <c r="L497"/>
      <c r="M497"/>
      <c r="N497"/>
      <c r="O497"/>
      <c r="P497"/>
      <c r="Q497"/>
      <c r="R497"/>
      <c r="S497"/>
      <c r="T497"/>
    </row>
    <row r="498" spans="1:20" ht="15" customHeight="1">
      <c r="A498"/>
      <c r="B498"/>
      <c r="C498" s="2"/>
      <c r="D498" s="2"/>
      <c r="E498"/>
      <c r="F498"/>
      <c r="G498" s="2"/>
      <c r="H498"/>
      <c r="I498"/>
      <c r="J498" s="2"/>
      <c r="K498"/>
      <c r="L498"/>
      <c r="M498"/>
      <c r="N498"/>
      <c r="O498"/>
      <c r="P498"/>
      <c r="Q498"/>
      <c r="R498"/>
      <c r="S498"/>
      <c r="T498"/>
    </row>
    <row r="499" spans="1:20" ht="15" customHeight="1">
      <c r="A499"/>
      <c r="B499"/>
      <c r="C499" s="2"/>
      <c r="D499" s="2"/>
      <c r="E499"/>
      <c r="F499"/>
      <c r="G499" s="2"/>
      <c r="H499"/>
      <c r="I499"/>
      <c r="J499" s="2"/>
      <c r="K499"/>
      <c r="L499"/>
      <c r="M499"/>
      <c r="N499"/>
      <c r="O499"/>
      <c r="P499"/>
      <c r="Q499"/>
      <c r="R499"/>
      <c r="S499"/>
      <c r="T499"/>
    </row>
    <row r="500" spans="1:20" ht="15" customHeight="1">
      <c r="A500"/>
      <c r="B500"/>
      <c r="C500" s="2"/>
      <c r="D500" s="2"/>
      <c r="E500"/>
      <c r="F500"/>
      <c r="G500" s="2"/>
      <c r="H500"/>
      <c r="I500"/>
      <c r="J500" s="2"/>
      <c r="K500"/>
      <c r="L500"/>
      <c r="M500"/>
      <c r="N500"/>
      <c r="O500"/>
      <c r="P500"/>
      <c r="Q500"/>
      <c r="R500"/>
      <c r="S500"/>
      <c r="T500"/>
    </row>
    <row r="501" spans="1:20" ht="15" customHeight="1">
      <c r="A501"/>
      <c r="B501"/>
      <c r="C501" s="2"/>
      <c r="D501" s="2"/>
      <c r="E501"/>
      <c r="F501"/>
      <c r="G501" s="2"/>
      <c r="H501"/>
      <c r="I501"/>
      <c r="J501" s="2"/>
      <c r="K501"/>
      <c r="L501"/>
      <c r="M501"/>
      <c r="N501"/>
      <c r="O501"/>
      <c r="P501"/>
      <c r="Q501"/>
      <c r="R501"/>
      <c r="S501"/>
      <c r="T501"/>
    </row>
    <row r="502" spans="1:20" ht="15" customHeight="1">
      <c r="A502"/>
      <c r="B502"/>
      <c r="C502" s="2"/>
      <c r="D502" s="2"/>
      <c r="E502"/>
      <c r="F502"/>
      <c r="G502" s="2"/>
      <c r="H502"/>
      <c r="I502"/>
      <c r="J502" s="2"/>
      <c r="K502"/>
      <c r="L502"/>
      <c r="M502"/>
      <c r="N502"/>
      <c r="O502"/>
      <c r="P502"/>
      <c r="Q502"/>
      <c r="R502"/>
      <c r="S502"/>
      <c r="T502"/>
    </row>
    <row r="503" spans="1:20" ht="15" customHeight="1">
      <c r="A503"/>
      <c r="B503"/>
      <c r="C503" s="2"/>
      <c r="D503" s="2"/>
      <c r="E503"/>
      <c r="F503"/>
      <c r="G503" s="2"/>
      <c r="H503"/>
      <c r="I503"/>
      <c r="J503" s="2"/>
      <c r="K503"/>
      <c r="L503"/>
      <c r="M503"/>
      <c r="N503"/>
      <c r="O503"/>
      <c r="P503"/>
      <c r="Q503"/>
      <c r="R503"/>
      <c r="S503"/>
      <c r="T503"/>
    </row>
    <row r="504" spans="1:20" ht="15" customHeight="1">
      <c r="A504"/>
      <c r="B504"/>
      <c r="C504" s="2"/>
      <c r="D504" s="2"/>
      <c r="E504"/>
      <c r="F504"/>
      <c r="G504" s="2"/>
      <c r="H504"/>
      <c r="I504"/>
      <c r="J504" s="2"/>
      <c r="K504"/>
      <c r="L504"/>
      <c r="M504"/>
      <c r="N504"/>
      <c r="O504"/>
      <c r="P504"/>
      <c r="Q504"/>
      <c r="R504"/>
      <c r="S504"/>
      <c r="T504"/>
    </row>
    <row r="505" spans="1:20" ht="15" customHeight="1">
      <c r="A505"/>
      <c r="B505"/>
      <c r="C505" s="2"/>
      <c r="D505" s="2"/>
      <c r="E505"/>
      <c r="F505"/>
      <c r="G505" s="2"/>
      <c r="H505"/>
      <c r="I505"/>
      <c r="J505" s="2"/>
      <c r="K505"/>
      <c r="L505"/>
      <c r="M505"/>
      <c r="N505"/>
      <c r="O505"/>
      <c r="P505"/>
      <c r="Q505"/>
      <c r="R505"/>
      <c r="S505"/>
      <c r="T505"/>
    </row>
    <row r="506" spans="1:20" ht="15" customHeight="1">
      <c r="A506"/>
      <c r="B506"/>
      <c r="C506" s="2"/>
      <c r="D506" s="2"/>
      <c r="E506"/>
      <c r="F506"/>
      <c r="G506" s="2"/>
      <c r="H506"/>
      <c r="I506"/>
      <c r="J506" s="2"/>
      <c r="K506"/>
      <c r="L506"/>
      <c r="M506"/>
      <c r="N506"/>
      <c r="O506"/>
      <c r="P506"/>
      <c r="Q506"/>
      <c r="R506"/>
      <c r="S506"/>
      <c r="T506"/>
    </row>
    <row r="507" spans="1:20" ht="15" customHeight="1">
      <c r="A507"/>
      <c r="B507"/>
      <c r="C507" s="2"/>
      <c r="D507" s="2"/>
      <c r="E507"/>
      <c r="F507"/>
      <c r="G507" s="2"/>
      <c r="H507"/>
      <c r="I507"/>
      <c r="J507" s="2"/>
      <c r="K507"/>
      <c r="L507"/>
      <c r="M507"/>
      <c r="N507"/>
      <c r="O507"/>
      <c r="P507"/>
      <c r="Q507"/>
      <c r="R507"/>
      <c r="S507"/>
      <c r="T507"/>
    </row>
    <row r="508" spans="1:20" ht="15" customHeight="1">
      <c r="A508"/>
      <c r="B508"/>
      <c r="C508" s="2"/>
      <c r="D508" s="2"/>
      <c r="E508"/>
      <c r="F508"/>
      <c r="G508" s="2"/>
      <c r="H508"/>
      <c r="I508"/>
      <c r="J508" s="2"/>
      <c r="K508"/>
      <c r="L508"/>
      <c r="M508"/>
      <c r="N508"/>
      <c r="O508"/>
      <c r="P508"/>
      <c r="Q508"/>
      <c r="R508"/>
      <c r="S508"/>
      <c r="T508"/>
    </row>
    <row r="509" spans="1:20" ht="15" customHeight="1">
      <c r="A509"/>
      <c r="B509"/>
      <c r="C509" s="2"/>
      <c r="D509" s="2"/>
      <c r="E509"/>
      <c r="F509"/>
      <c r="G509" s="2"/>
      <c r="H509"/>
      <c r="I509"/>
      <c r="J509" s="2"/>
      <c r="K509"/>
      <c r="L509"/>
      <c r="M509"/>
      <c r="N509"/>
      <c r="O509"/>
      <c r="P509"/>
      <c r="Q509"/>
      <c r="R509"/>
      <c r="S509"/>
      <c r="T509"/>
    </row>
    <row r="510" spans="1:20" ht="15" customHeight="1">
      <c r="A510"/>
      <c r="B510"/>
      <c r="C510" s="2"/>
      <c r="D510" s="2"/>
      <c r="E510"/>
      <c r="F510"/>
      <c r="G510" s="2"/>
      <c r="H510"/>
      <c r="I510"/>
      <c r="J510" s="2"/>
      <c r="K510"/>
      <c r="L510"/>
      <c r="M510"/>
      <c r="N510"/>
      <c r="O510"/>
      <c r="P510"/>
      <c r="Q510"/>
      <c r="R510"/>
      <c r="S510"/>
      <c r="T510"/>
    </row>
    <row r="511" spans="1:20" ht="15" customHeight="1">
      <c r="A511"/>
      <c r="B511"/>
      <c r="C511" s="2"/>
      <c r="D511" s="2"/>
      <c r="E511"/>
      <c r="F511"/>
      <c r="G511" s="2"/>
      <c r="H511"/>
      <c r="I511"/>
      <c r="J511" s="2"/>
      <c r="K511"/>
      <c r="L511"/>
      <c r="M511"/>
      <c r="N511"/>
      <c r="O511"/>
      <c r="P511"/>
      <c r="Q511"/>
      <c r="R511"/>
      <c r="S511"/>
      <c r="T511"/>
    </row>
    <row r="512" spans="1:20" ht="15" customHeight="1">
      <c r="A512"/>
      <c r="B512"/>
      <c r="C512" s="2"/>
      <c r="D512" s="2"/>
      <c r="E512"/>
      <c r="F512"/>
      <c r="G512" s="2"/>
      <c r="H512"/>
      <c r="I512"/>
      <c r="J512" s="2"/>
      <c r="K512"/>
      <c r="L512"/>
      <c r="M512"/>
      <c r="N512"/>
      <c r="O512"/>
      <c r="P512"/>
      <c r="Q512"/>
      <c r="R512"/>
      <c r="S512"/>
      <c r="T512"/>
    </row>
    <row r="513" spans="1:20" ht="15" customHeight="1">
      <c r="A513"/>
      <c r="B513"/>
      <c r="C513" s="2"/>
      <c r="D513" s="2"/>
      <c r="E513"/>
      <c r="F513"/>
      <c r="G513" s="2"/>
      <c r="H513"/>
      <c r="I513"/>
      <c r="J513" s="2"/>
      <c r="K513"/>
      <c r="L513"/>
      <c r="M513"/>
      <c r="N513"/>
      <c r="O513"/>
      <c r="P513"/>
      <c r="Q513"/>
      <c r="R513"/>
      <c r="S513"/>
      <c r="T513"/>
    </row>
    <row r="514" spans="1:20" ht="15" customHeight="1">
      <c r="A514"/>
      <c r="B514"/>
      <c r="C514" s="2"/>
      <c r="D514" s="2"/>
      <c r="E514"/>
      <c r="F514"/>
      <c r="G514" s="2"/>
      <c r="H514"/>
      <c r="I514"/>
      <c r="J514" s="2"/>
      <c r="K514"/>
      <c r="L514"/>
      <c r="M514"/>
      <c r="N514"/>
      <c r="O514"/>
      <c r="P514"/>
      <c r="Q514"/>
      <c r="R514"/>
      <c r="S514"/>
      <c r="T514"/>
    </row>
    <row r="515" spans="1:20" ht="15" customHeight="1">
      <c r="A515"/>
      <c r="B515"/>
      <c r="C515" s="2"/>
      <c r="D515" s="2"/>
      <c r="E515"/>
      <c r="F515"/>
      <c r="G515" s="2"/>
      <c r="H515"/>
      <c r="I515"/>
      <c r="J515" s="2"/>
      <c r="K515"/>
      <c r="L515"/>
      <c r="M515"/>
      <c r="N515"/>
      <c r="O515"/>
      <c r="P515"/>
      <c r="Q515"/>
      <c r="R515"/>
      <c r="S515"/>
      <c r="T515"/>
    </row>
    <row r="516" spans="1:20" ht="15" customHeight="1">
      <c r="A516"/>
      <c r="B516"/>
      <c r="C516" s="2"/>
      <c r="D516" s="2"/>
      <c r="E516"/>
      <c r="F516"/>
      <c r="G516" s="2"/>
      <c r="H516"/>
      <c r="I516"/>
      <c r="J516" s="2"/>
      <c r="K516"/>
      <c r="L516"/>
      <c r="M516"/>
      <c r="N516"/>
      <c r="O516"/>
      <c r="P516"/>
      <c r="Q516"/>
      <c r="R516"/>
      <c r="S516"/>
      <c r="T516"/>
    </row>
    <row r="517" spans="1:20" ht="15" customHeight="1">
      <c r="A517"/>
      <c r="B517"/>
      <c r="C517" s="2"/>
      <c r="D517" s="2"/>
      <c r="E517"/>
      <c r="F517"/>
      <c r="G517" s="2"/>
      <c r="H517"/>
      <c r="I517"/>
      <c r="J517" s="2"/>
      <c r="K517"/>
      <c r="L517"/>
      <c r="M517"/>
      <c r="N517"/>
      <c r="O517"/>
      <c r="P517"/>
      <c r="Q517"/>
      <c r="R517"/>
      <c r="S517"/>
      <c r="T517"/>
    </row>
    <row r="518" spans="1:20" ht="15" customHeight="1">
      <c r="A518"/>
      <c r="B518"/>
      <c r="C518" s="2"/>
      <c r="D518" s="2"/>
      <c r="E518"/>
      <c r="F518"/>
      <c r="G518" s="2"/>
      <c r="H518"/>
      <c r="I518"/>
      <c r="J518" s="2"/>
      <c r="K518"/>
      <c r="L518"/>
      <c r="M518"/>
      <c r="N518"/>
      <c r="O518"/>
      <c r="P518"/>
      <c r="Q518"/>
      <c r="R518"/>
      <c r="S518"/>
      <c r="T518"/>
    </row>
    <row r="519" spans="1:20" ht="15" customHeight="1">
      <c r="A519"/>
      <c r="B519"/>
      <c r="C519" s="2"/>
      <c r="D519" s="2"/>
      <c r="E519"/>
      <c r="F519"/>
      <c r="G519" s="2"/>
      <c r="H519"/>
      <c r="I519"/>
      <c r="J519" s="2"/>
      <c r="K519"/>
      <c r="L519"/>
      <c r="M519"/>
      <c r="N519"/>
      <c r="O519"/>
      <c r="P519"/>
      <c r="Q519"/>
      <c r="R519"/>
      <c r="S519"/>
      <c r="T519"/>
    </row>
    <row r="520" spans="1:20" ht="15" customHeight="1">
      <c r="A520"/>
      <c r="B520"/>
      <c r="C520" s="2"/>
      <c r="D520" s="2"/>
      <c r="E520"/>
      <c r="F520"/>
      <c r="G520" s="2"/>
      <c r="H520"/>
      <c r="I520"/>
      <c r="J520" s="2"/>
      <c r="K520"/>
      <c r="L520"/>
      <c r="M520"/>
      <c r="N520"/>
      <c r="O520"/>
      <c r="P520"/>
      <c r="Q520"/>
      <c r="R520"/>
      <c r="S520"/>
      <c r="T520"/>
    </row>
    <row r="521" spans="1:20" ht="15" customHeight="1">
      <c r="A521"/>
      <c r="B521"/>
      <c r="C521" s="2"/>
      <c r="D521" s="2"/>
      <c r="E521"/>
      <c r="F521"/>
      <c r="G521" s="2"/>
      <c r="H521"/>
      <c r="I521"/>
      <c r="J521" s="2"/>
      <c r="K521"/>
      <c r="L521"/>
      <c r="M521"/>
      <c r="N521"/>
      <c r="O521"/>
      <c r="P521"/>
      <c r="Q521"/>
      <c r="R521"/>
      <c r="S521"/>
      <c r="T521"/>
    </row>
    <row r="522" spans="1:20" ht="15" customHeight="1">
      <c r="A522"/>
      <c r="B522"/>
      <c r="C522" s="2"/>
      <c r="D522" s="2"/>
      <c r="E522"/>
      <c r="F522"/>
      <c r="G522" s="2"/>
      <c r="H522"/>
      <c r="I522"/>
      <c r="J522" s="2"/>
      <c r="K522"/>
      <c r="L522"/>
      <c r="M522"/>
      <c r="N522"/>
      <c r="O522"/>
      <c r="P522"/>
      <c r="Q522"/>
      <c r="R522"/>
      <c r="S522"/>
      <c r="T522"/>
    </row>
    <row r="523" spans="1:20" ht="15" customHeight="1">
      <c r="A523"/>
      <c r="B523"/>
      <c r="C523" s="2"/>
      <c r="D523" s="2"/>
      <c r="E523"/>
      <c r="F523"/>
      <c r="G523" s="2"/>
      <c r="H523"/>
      <c r="I523"/>
      <c r="J523" s="2"/>
      <c r="K523"/>
      <c r="L523"/>
      <c r="M523"/>
      <c r="N523"/>
      <c r="O523"/>
      <c r="P523"/>
      <c r="Q523"/>
      <c r="R523"/>
      <c r="S523"/>
      <c r="T523"/>
    </row>
    <row r="524" spans="1:20" ht="15" customHeight="1">
      <c r="A524"/>
      <c r="B524"/>
      <c r="C524" s="2"/>
      <c r="D524" s="2"/>
      <c r="E524"/>
      <c r="F524"/>
      <c r="G524" s="2"/>
      <c r="H524"/>
      <c r="I524"/>
      <c r="J524" s="2"/>
      <c r="K524"/>
      <c r="L524"/>
      <c r="M524"/>
      <c r="N524"/>
      <c r="O524"/>
      <c r="P524"/>
      <c r="Q524"/>
      <c r="R524"/>
      <c r="S524"/>
      <c r="T524"/>
    </row>
    <row r="525" spans="1:20" ht="15" customHeight="1">
      <c r="A525"/>
      <c r="B525"/>
      <c r="C525" s="2"/>
      <c r="D525" s="2"/>
      <c r="E525"/>
      <c r="F525"/>
      <c r="G525" s="2"/>
      <c r="H525"/>
      <c r="I525"/>
      <c r="J525" s="2"/>
      <c r="K525"/>
      <c r="L525"/>
      <c r="M525"/>
      <c r="N525"/>
      <c r="O525"/>
      <c r="P525"/>
      <c r="Q525"/>
      <c r="R525"/>
      <c r="S525"/>
      <c r="T525"/>
    </row>
    <row r="526" spans="1:20" ht="15" customHeight="1">
      <c r="A526"/>
      <c r="B526"/>
      <c r="C526" s="2"/>
      <c r="D526" s="2"/>
      <c r="E526"/>
      <c r="F526"/>
      <c r="G526" s="2"/>
      <c r="H526"/>
      <c r="I526"/>
      <c r="J526" s="2"/>
      <c r="K526"/>
      <c r="L526"/>
      <c r="M526"/>
      <c r="N526"/>
      <c r="O526"/>
      <c r="P526"/>
      <c r="Q526"/>
      <c r="R526"/>
      <c r="S526"/>
      <c r="T526"/>
    </row>
    <row r="527" spans="1:20" ht="15" customHeight="1">
      <c r="A527"/>
      <c r="B527"/>
      <c r="C527" s="2"/>
      <c r="D527" s="2"/>
      <c r="E527"/>
      <c r="F527"/>
      <c r="G527" s="2"/>
      <c r="H527"/>
      <c r="I527"/>
      <c r="J527" s="2"/>
      <c r="K527"/>
      <c r="L527"/>
      <c r="M527"/>
      <c r="N527"/>
      <c r="O527"/>
      <c r="P527"/>
      <c r="Q527"/>
      <c r="R527"/>
      <c r="S527"/>
      <c r="T527"/>
    </row>
    <row r="528" spans="1:20" ht="15" customHeight="1">
      <c r="A528"/>
      <c r="B528"/>
      <c r="C528" s="2"/>
      <c r="D528" s="2"/>
      <c r="E528"/>
      <c r="F528"/>
      <c r="G528" s="2"/>
      <c r="H528"/>
      <c r="I528"/>
      <c r="J528" s="2"/>
      <c r="K528"/>
      <c r="L528"/>
      <c r="M528"/>
      <c r="N528"/>
      <c r="O528"/>
      <c r="P528"/>
      <c r="Q528"/>
      <c r="R528"/>
      <c r="S528"/>
      <c r="T528"/>
    </row>
    <row r="529" spans="1:20" ht="15" customHeight="1">
      <c r="A529"/>
      <c r="B529"/>
      <c r="C529" s="2"/>
      <c r="D529" s="2"/>
      <c r="E529"/>
      <c r="F529"/>
      <c r="G529" s="2"/>
      <c r="H529"/>
      <c r="I529"/>
      <c r="J529" s="2"/>
      <c r="K529"/>
      <c r="L529"/>
      <c r="M529"/>
      <c r="N529"/>
      <c r="O529"/>
      <c r="P529"/>
      <c r="Q529"/>
      <c r="R529"/>
      <c r="S529"/>
      <c r="T529"/>
    </row>
    <row r="530" spans="1:20" ht="15" customHeight="1">
      <c r="A530"/>
      <c r="B530"/>
      <c r="C530" s="2"/>
      <c r="D530" s="2"/>
      <c r="E530"/>
      <c r="F530"/>
      <c r="G530" s="2"/>
      <c r="H530"/>
      <c r="I530"/>
      <c r="J530" s="2"/>
      <c r="K530"/>
      <c r="L530"/>
      <c r="M530"/>
      <c r="N530"/>
      <c r="O530"/>
      <c r="P530"/>
      <c r="Q530"/>
      <c r="R530"/>
      <c r="S530"/>
      <c r="T530"/>
    </row>
    <row r="531" spans="1:20" ht="15" customHeight="1">
      <c r="A531"/>
      <c r="B531"/>
      <c r="C531" s="2"/>
      <c r="D531" s="2"/>
      <c r="E531"/>
      <c r="F531"/>
      <c r="G531" s="2"/>
      <c r="H531"/>
      <c r="I531"/>
      <c r="J531" s="2"/>
      <c r="K531"/>
      <c r="L531"/>
      <c r="M531"/>
      <c r="N531"/>
      <c r="O531"/>
      <c r="P531"/>
      <c r="Q531"/>
      <c r="R531"/>
      <c r="S531"/>
      <c r="T531"/>
    </row>
    <row r="532" spans="1:20" ht="15" customHeight="1">
      <c r="A532"/>
      <c r="B532"/>
      <c r="C532" s="2"/>
      <c r="D532" s="2"/>
      <c r="E532"/>
      <c r="F532"/>
      <c r="G532" s="2"/>
      <c r="H532"/>
      <c r="I532"/>
      <c r="J532" s="2"/>
      <c r="K532"/>
      <c r="L532"/>
      <c r="M532"/>
      <c r="N532"/>
      <c r="O532"/>
      <c r="P532"/>
      <c r="Q532"/>
      <c r="R532"/>
      <c r="S532"/>
      <c r="T532"/>
    </row>
    <row r="533" spans="1:20" ht="15" customHeight="1">
      <c r="A533"/>
      <c r="B533"/>
      <c r="C533" s="2"/>
      <c r="D533" s="2"/>
      <c r="E533"/>
      <c r="F533"/>
      <c r="G533" s="2"/>
      <c r="H533"/>
      <c r="I533"/>
      <c r="J533" s="2"/>
      <c r="K533"/>
      <c r="L533"/>
      <c r="M533"/>
      <c r="N533"/>
      <c r="O533"/>
      <c r="P533"/>
      <c r="Q533"/>
      <c r="R533"/>
      <c r="S533"/>
      <c r="T533"/>
    </row>
    <row r="534" spans="1:20" ht="15" customHeight="1">
      <c r="A534"/>
      <c r="B534"/>
      <c r="C534" s="2"/>
      <c r="D534" s="2"/>
      <c r="E534"/>
      <c r="F534"/>
      <c r="G534" s="2"/>
      <c r="H534"/>
      <c r="I534"/>
      <c r="J534" s="2"/>
      <c r="K534"/>
      <c r="L534"/>
      <c r="M534"/>
      <c r="N534"/>
      <c r="O534"/>
      <c r="P534"/>
      <c r="Q534"/>
      <c r="R534"/>
      <c r="S534"/>
      <c r="T534"/>
    </row>
    <row r="535" spans="1:20" ht="15" customHeight="1">
      <c r="A535"/>
      <c r="B535"/>
      <c r="C535" s="2"/>
      <c r="D535" s="2"/>
      <c r="E535"/>
      <c r="F535"/>
      <c r="G535" s="2"/>
      <c r="H535"/>
      <c r="I535"/>
      <c r="J535" s="2"/>
      <c r="K535"/>
      <c r="L535"/>
      <c r="M535"/>
      <c r="N535"/>
      <c r="O535"/>
      <c r="P535"/>
      <c r="Q535"/>
      <c r="R535"/>
      <c r="S535"/>
      <c r="T535"/>
    </row>
    <row r="536" spans="1:20" ht="15" customHeight="1">
      <c r="A536"/>
      <c r="B536"/>
      <c r="C536" s="2"/>
      <c r="D536" s="2"/>
      <c r="E536"/>
      <c r="F536"/>
      <c r="G536" s="2"/>
      <c r="H536"/>
      <c r="I536"/>
      <c r="J536" s="2"/>
      <c r="K536"/>
      <c r="L536"/>
      <c r="M536"/>
      <c r="N536"/>
      <c r="O536"/>
      <c r="P536"/>
      <c r="Q536"/>
      <c r="R536"/>
      <c r="S536"/>
      <c r="T536"/>
    </row>
    <row r="537" spans="1:20" ht="15" customHeight="1">
      <c r="A537"/>
      <c r="B537"/>
      <c r="C537" s="2"/>
      <c r="D537" s="2"/>
      <c r="E537"/>
      <c r="F537"/>
      <c r="G537" s="2"/>
      <c r="H537"/>
      <c r="I537"/>
      <c r="J537" s="2"/>
      <c r="K537"/>
      <c r="L537"/>
      <c r="M537"/>
      <c r="N537"/>
      <c r="O537"/>
      <c r="P537"/>
      <c r="Q537"/>
      <c r="R537"/>
      <c r="S537"/>
      <c r="T537"/>
    </row>
    <row r="538" spans="1:20" ht="15" customHeight="1">
      <c r="A538"/>
      <c r="B538"/>
      <c r="C538" s="2"/>
      <c r="D538" s="2"/>
      <c r="E538"/>
      <c r="F538"/>
      <c r="G538" s="2"/>
      <c r="H538"/>
      <c r="I538"/>
      <c r="J538" s="2"/>
      <c r="K538"/>
      <c r="L538"/>
      <c r="M538"/>
      <c r="N538"/>
      <c r="O538"/>
      <c r="P538"/>
      <c r="Q538"/>
      <c r="R538"/>
      <c r="S538"/>
      <c r="T538"/>
    </row>
    <row r="539" spans="1:20" ht="15" customHeight="1">
      <c r="A539"/>
      <c r="B539"/>
      <c r="C539" s="2"/>
      <c r="D539" s="2"/>
      <c r="E539"/>
      <c r="F539"/>
      <c r="G539" s="2"/>
      <c r="H539"/>
      <c r="I539"/>
      <c r="J539" s="2"/>
      <c r="K539"/>
      <c r="L539"/>
      <c r="M539"/>
      <c r="N539"/>
      <c r="O539"/>
      <c r="P539"/>
      <c r="Q539"/>
      <c r="R539"/>
      <c r="S539"/>
      <c r="T539"/>
    </row>
    <row r="540" spans="1:20" ht="15" customHeight="1">
      <c r="A540"/>
      <c r="B540"/>
      <c r="C540" s="2"/>
      <c r="D540" s="2"/>
      <c r="E540"/>
      <c r="F540"/>
      <c r="G540" s="2"/>
      <c r="H540"/>
      <c r="I540"/>
      <c r="J540" s="2"/>
      <c r="K540"/>
      <c r="L540"/>
      <c r="M540"/>
      <c r="N540"/>
      <c r="O540"/>
      <c r="P540"/>
      <c r="Q540"/>
      <c r="R540"/>
      <c r="S540"/>
      <c r="T540"/>
    </row>
    <row r="541" spans="1:20" ht="15" customHeight="1">
      <c r="A541"/>
      <c r="B541"/>
      <c r="C541" s="2"/>
      <c r="D541" s="2"/>
      <c r="E541"/>
      <c r="F541"/>
      <c r="G541" s="2"/>
      <c r="H541"/>
      <c r="I541"/>
      <c r="J541" s="2"/>
      <c r="K541"/>
      <c r="L541"/>
      <c r="M541"/>
      <c r="N541"/>
      <c r="O541"/>
      <c r="P541"/>
      <c r="Q541"/>
      <c r="R541"/>
      <c r="S541"/>
      <c r="T541"/>
    </row>
    <row r="542" spans="1:20" ht="15" customHeight="1">
      <c r="A542"/>
      <c r="B542"/>
      <c r="C542" s="2"/>
      <c r="D542" s="2"/>
      <c r="E542"/>
      <c r="F542"/>
      <c r="G542" s="2"/>
      <c r="H542"/>
      <c r="I542"/>
      <c r="J542" s="2"/>
      <c r="K542"/>
      <c r="L542"/>
      <c r="M542"/>
      <c r="N542"/>
      <c r="O542"/>
      <c r="P542"/>
      <c r="Q542"/>
      <c r="R542"/>
      <c r="S542"/>
      <c r="T542"/>
    </row>
    <row r="543" spans="1:20" ht="15" customHeight="1">
      <c r="A543"/>
      <c r="B543"/>
      <c r="C543" s="2"/>
      <c r="D543" s="2"/>
      <c r="E543"/>
      <c r="F543"/>
      <c r="G543" s="2"/>
      <c r="H543"/>
      <c r="I543"/>
      <c r="J543" s="2"/>
      <c r="K543"/>
      <c r="L543"/>
      <c r="M543"/>
      <c r="N543"/>
      <c r="O543"/>
      <c r="P543"/>
      <c r="Q543"/>
      <c r="R543"/>
      <c r="S543"/>
      <c r="T543"/>
    </row>
    <row r="544" spans="1:20" ht="15" customHeight="1">
      <c r="A544"/>
      <c r="B544"/>
      <c r="C544" s="2"/>
      <c r="D544" s="2"/>
      <c r="E544"/>
      <c r="F544"/>
      <c r="G544" s="2"/>
      <c r="H544"/>
      <c r="I544"/>
      <c r="J544" s="2"/>
      <c r="K544"/>
      <c r="L544"/>
      <c r="M544"/>
      <c r="N544"/>
      <c r="O544"/>
      <c r="P544"/>
      <c r="Q544"/>
      <c r="R544"/>
      <c r="S544"/>
      <c r="T544"/>
    </row>
    <row r="545" spans="1:20" ht="15" customHeight="1">
      <c r="A545"/>
      <c r="B545"/>
      <c r="C545" s="2"/>
      <c r="D545" s="2"/>
      <c r="E545"/>
      <c r="F545"/>
      <c r="G545" s="2"/>
      <c r="H545"/>
      <c r="I545"/>
      <c r="J545" s="2"/>
      <c r="K545"/>
      <c r="L545"/>
      <c r="M545"/>
      <c r="N545"/>
      <c r="O545"/>
      <c r="P545"/>
      <c r="Q545"/>
      <c r="R545"/>
      <c r="S545"/>
      <c r="T545"/>
    </row>
    <row r="546" spans="1:20" ht="15" customHeight="1">
      <c r="A546"/>
      <c r="B546"/>
      <c r="C546" s="2"/>
      <c r="D546" s="2"/>
      <c r="E546"/>
      <c r="F546"/>
      <c r="G546" s="2"/>
      <c r="H546"/>
      <c r="I546"/>
      <c r="J546" s="2"/>
      <c r="K546"/>
      <c r="L546"/>
      <c r="M546"/>
      <c r="N546"/>
      <c r="O546"/>
      <c r="P546"/>
      <c r="Q546"/>
      <c r="R546"/>
      <c r="S546"/>
      <c r="T546"/>
    </row>
    <row r="547" spans="1:20" ht="15" customHeight="1">
      <c r="A547"/>
      <c r="B547"/>
      <c r="C547" s="2"/>
      <c r="D547" s="2"/>
      <c r="E547"/>
      <c r="F547"/>
      <c r="G547" s="2"/>
      <c r="H547"/>
      <c r="I547"/>
      <c r="J547" s="2"/>
      <c r="K547"/>
      <c r="L547"/>
      <c r="M547"/>
      <c r="N547"/>
      <c r="O547"/>
      <c r="P547"/>
      <c r="Q547"/>
      <c r="R547"/>
      <c r="S547"/>
      <c r="T547"/>
    </row>
    <row r="548" spans="1:20" ht="15" customHeight="1">
      <c r="A548"/>
      <c r="B548"/>
      <c r="C548" s="2"/>
      <c r="D548" s="2"/>
      <c r="E548"/>
      <c r="F548"/>
      <c r="G548" s="2"/>
      <c r="H548"/>
      <c r="I548"/>
      <c r="J548" s="2"/>
      <c r="K548"/>
      <c r="L548"/>
      <c r="M548"/>
      <c r="N548"/>
      <c r="O548"/>
      <c r="P548"/>
      <c r="Q548"/>
      <c r="R548"/>
      <c r="S548"/>
      <c r="T548"/>
    </row>
    <row r="549" spans="1:20" ht="15" customHeight="1">
      <c r="A549"/>
      <c r="B549"/>
      <c r="C549" s="2"/>
      <c r="D549" s="2"/>
      <c r="E549"/>
      <c r="F549"/>
      <c r="G549" s="2"/>
      <c r="H549"/>
      <c r="I549"/>
      <c r="J549" s="2"/>
      <c r="K549"/>
      <c r="L549"/>
      <c r="M549"/>
      <c r="N549"/>
      <c r="O549"/>
      <c r="P549"/>
      <c r="Q549"/>
      <c r="R549"/>
      <c r="S549"/>
      <c r="T549"/>
    </row>
    <row r="550" spans="1:20" ht="15" customHeight="1">
      <c r="A550"/>
      <c r="B550"/>
      <c r="C550" s="2"/>
      <c r="D550" s="2"/>
      <c r="E550"/>
      <c r="F550"/>
      <c r="G550" s="2"/>
      <c r="H550"/>
      <c r="I550"/>
      <c r="J550" s="2"/>
      <c r="K550"/>
      <c r="L550"/>
      <c r="M550"/>
      <c r="N550"/>
      <c r="O550"/>
      <c r="P550"/>
      <c r="Q550"/>
      <c r="R550"/>
      <c r="S550"/>
      <c r="T550"/>
    </row>
    <row r="551" spans="1:20" ht="15" customHeight="1">
      <c r="A551"/>
      <c r="B551"/>
      <c r="C551" s="2"/>
      <c r="D551" s="2"/>
      <c r="E551"/>
      <c r="F551"/>
      <c r="G551" s="2"/>
      <c r="H551"/>
      <c r="I551"/>
      <c r="J551" s="2"/>
      <c r="K551"/>
      <c r="L551"/>
      <c r="M551"/>
      <c r="N551"/>
      <c r="O551"/>
      <c r="P551"/>
      <c r="Q551"/>
      <c r="R551"/>
      <c r="S551"/>
      <c r="T551"/>
    </row>
    <row r="552" spans="1:20" ht="15" customHeight="1">
      <c r="A552"/>
      <c r="B552"/>
      <c r="C552" s="2"/>
      <c r="D552" s="2"/>
      <c r="E552"/>
      <c r="F552"/>
      <c r="G552" s="2"/>
      <c r="H552"/>
      <c r="I552"/>
      <c r="J552" s="2"/>
      <c r="K552"/>
      <c r="L552"/>
      <c r="M552"/>
      <c r="N552"/>
      <c r="O552"/>
      <c r="P552"/>
      <c r="Q552"/>
      <c r="R552"/>
      <c r="S552"/>
      <c r="T552"/>
    </row>
    <row r="553" spans="1:20" ht="15" customHeight="1">
      <c r="A553"/>
      <c r="B553"/>
      <c r="C553" s="2"/>
      <c r="D553" s="2"/>
      <c r="E553"/>
      <c r="F553"/>
      <c r="G553" s="2"/>
      <c r="H553"/>
      <c r="I553"/>
      <c r="J553" s="2"/>
      <c r="K553"/>
      <c r="L553"/>
      <c r="M553"/>
      <c r="N553"/>
      <c r="O553"/>
      <c r="P553"/>
      <c r="Q553"/>
      <c r="R553"/>
      <c r="S553"/>
      <c r="T553"/>
    </row>
    <row r="554" spans="1:20" ht="15" customHeight="1">
      <c r="A554"/>
      <c r="B554"/>
      <c r="C554" s="2"/>
      <c r="D554" s="2"/>
      <c r="E554"/>
      <c r="F554"/>
      <c r="G554" s="2"/>
      <c r="H554"/>
      <c r="I554"/>
      <c r="J554" s="2"/>
      <c r="K554"/>
      <c r="L554"/>
      <c r="M554"/>
      <c r="N554"/>
      <c r="O554"/>
      <c r="P554"/>
      <c r="Q554"/>
      <c r="R554"/>
      <c r="S554"/>
      <c r="T554"/>
    </row>
    <row r="555" spans="1:20" ht="15" customHeight="1">
      <c r="A555"/>
      <c r="B555"/>
      <c r="C555" s="2"/>
      <c r="D555" s="2"/>
      <c r="E555"/>
      <c r="F555"/>
      <c r="G555" s="2"/>
      <c r="H555"/>
      <c r="I555"/>
      <c r="J555" s="2"/>
      <c r="K555"/>
      <c r="L555"/>
      <c r="M555"/>
      <c r="N555"/>
      <c r="O555"/>
      <c r="P555"/>
      <c r="Q555"/>
      <c r="R555"/>
      <c r="S555"/>
      <c r="T555"/>
    </row>
    <row r="556" spans="1:20" ht="15" customHeight="1">
      <c r="A556"/>
      <c r="B556"/>
      <c r="C556" s="2"/>
      <c r="D556" s="2"/>
      <c r="E556"/>
      <c r="F556"/>
      <c r="G556" s="2"/>
      <c r="H556"/>
      <c r="I556"/>
      <c r="J556" s="2"/>
      <c r="K556"/>
      <c r="L556"/>
      <c r="M556"/>
      <c r="N556"/>
      <c r="O556"/>
      <c r="P556"/>
      <c r="Q556"/>
      <c r="R556"/>
      <c r="S556"/>
      <c r="T556"/>
    </row>
    <row r="557" spans="1:20" ht="15" customHeight="1">
      <c r="A557"/>
      <c r="B557"/>
      <c r="C557" s="2"/>
      <c r="D557" s="2"/>
      <c r="E557"/>
      <c r="F557"/>
      <c r="G557" s="2"/>
      <c r="H557"/>
      <c r="I557"/>
      <c r="J557" s="2"/>
      <c r="K557"/>
      <c r="L557"/>
      <c r="M557"/>
      <c r="N557"/>
      <c r="O557"/>
      <c r="P557"/>
      <c r="Q557"/>
      <c r="R557"/>
      <c r="S557"/>
      <c r="T557"/>
    </row>
    <row r="558" spans="1:20" ht="15" customHeight="1">
      <c r="A558"/>
      <c r="B558"/>
      <c r="C558" s="2"/>
      <c r="D558" s="2"/>
      <c r="E558"/>
      <c r="F558"/>
      <c r="G558" s="2"/>
      <c r="H558"/>
      <c r="I558"/>
      <c r="J558" s="2"/>
      <c r="K558"/>
      <c r="L558"/>
      <c r="M558"/>
      <c r="N558"/>
      <c r="O558"/>
      <c r="P558"/>
      <c r="Q558"/>
      <c r="R558"/>
      <c r="S558"/>
      <c r="T558"/>
    </row>
    <row r="559" spans="1:20" ht="15" customHeight="1">
      <c r="A559"/>
      <c r="B559"/>
      <c r="C559" s="2"/>
      <c r="D559" s="2"/>
      <c r="E559"/>
      <c r="F559"/>
      <c r="G559" s="2"/>
      <c r="H559"/>
      <c r="I559"/>
      <c r="J559" s="2"/>
      <c r="K559"/>
      <c r="L559"/>
      <c r="M559"/>
      <c r="N559"/>
      <c r="O559"/>
      <c r="P559"/>
      <c r="Q559"/>
      <c r="R559"/>
      <c r="S559"/>
      <c r="T559"/>
    </row>
    <row r="560" spans="1:20" ht="15" customHeight="1">
      <c r="A560"/>
      <c r="B560"/>
      <c r="C560" s="2"/>
      <c r="D560" s="2"/>
      <c r="E560"/>
      <c r="F560"/>
      <c r="G560" s="2"/>
      <c r="H560"/>
      <c r="I560"/>
      <c r="J560" s="2"/>
      <c r="K560"/>
      <c r="L560"/>
      <c r="M560"/>
      <c r="N560"/>
      <c r="O560"/>
      <c r="P560"/>
      <c r="Q560"/>
      <c r="R560"/>
      <c r="S560"/>
      <c r="T560"/>
    </row>
    <row r="561" spans="1:20" ht="15" customHeight="1">
      <c r="A561"/>
      <c r="B561"/>
      <c r="C561" s="2"/>
      <c r="D561" s="2"/>
      <c r="E561"/>
      <c r="F561"/>
      <c r="G561" s="2"/>
      <c r="H561"/>
      <c r="I561"/>
      <c r="J561" s="2"/>
      <c r="K561"/>
      <c r="L561"/>
      <c r="M561"/>
      <c r="N561"/>
      <c r="O561"/>
      <c r="P561"/>
      <c r="Q561"/>
      <c r="R561"/>
      <c r="S561"/>
      <c r="T561"/>
    </row>
    <row r="562" spans="1:20" ht="15" customHeight="1">
      <c r="A562"/>
      <c r="B562"/>
      <c r="C562" s="2"/>
      <c r="D562" s="2"/>
      <c r="E562"/>
      <c r="F562"/>
      <c r="G562" s="2"/>
      <c r="H562"/>
      <c r="I562"/>
      <c r="J562" s="2"/>
      <c r="K562"/>
      <c r="L562"/>
      <c r="M562"/>
      <c r="N562"/>
      <c r="O562"/>
      <c r="P562"/>
      <c r="Q562"/>
      <c r="R562"/>
      <c r="S562"/>
      <c r="T562"/>
    </row>
    <row r="563" spans="1:20" ht="15" customHeight="1">
      <c r="A563"/>
      <c r="B563"/>
      <c r="C563" s="2"/>
      <c r="D563" s="2"/>
      <c r="E563"/>
      <c r="F563"/>
      <c r="G563" s="2"/>
      <c r="H563"/>
      <c r="I563"/>
      <c r="J563" s="2"/>
      <c r="K563"/>
      <c r="L563"/>
      <c r="M563"/>
      <c r="N563"/>
      <c r="O563"/>
      <c r="P563"/>
      <c r="Q563"/>
      <c r="R563"/>
      <c r="S563"/>
      <c r="T563"/>
    </row>
    <row r="564" spans="1:20" ht="15" customHeight="1">
      <c r="A564"/>
      <c r="B564"/>
      <c r="C564" s="2"/>
      <c r="D564" s="2"/>
      <c r="E564"/>
      <c r="F564"/>
      <c r="G564" s="2"/>
      <c r="H564"/>
      <c r="I564"/>
      <c r="J564" s="2"/>
      <c r="K564"/>
      <c r="L564"/>
      <c r="M564"/>
      <c r="N564"/>
      <c r="O564"/>
      <c r="P564"/>
      <c r="Q564"/>
      <c r="R564"/>
      <c r="S564"/>
      <c r="T564"/>
    </row>
    <row r="565" spans="1:20" ht="15" customHeight="1">
      <c r="A565"/>
      <c r="B565"/>
      <c r="C565" s="2"/>
      <c r="D565" s="2"/>
      <c r="E565"/>
      <c r="F565"/>
      <c r="G565" s="2"/>
      <c r="H565"/>
      <c r="I565"/>
      <c r="J565" s="2"/>
      <c r="K565"/>
      <c r="L565"/>
      <c r="M565"/>
      <c r="N565"/>
      <c r="O565"/>
      <c r="P565"/>
      <c r="Q565"/>
      <c r="R565"/>
      <c r="S565"/>
      <c r="T565"/>
    </row>
    <row r="566" spans="1:20" ht="15" customHeight="1">
      <c r="A566"/>
      <c r="B566"/>
      <c r="C566" s="2"/>
      <c r="D566" s="2"/>
      <c r="E566"/>
      <c r="F566"/>
      <c r="G566" s="2"/>
      <c r="H566"/>
      <c r="I566"/>
      <c r="J566" s="2"/>
      <c r="K566"/>
      <c r="L566"/>
      <c r="M566"/>
      <c r="N566"/>
      <c r="O566"/>
      <c r="P566"/>
      <c r="Q566"/>
      <c r="R566"/>
      <c r="S566"/>
      <c r="T566"/>
    </row>
    <row r="567" spans="1:20" ht="15" customHeight="1">
      <c r="A567"/>
      <c r="B567"/>
      <c r="C567" s="2"/>
      <c r="D567" s="2"/>
      <c r="E567"/>
      <c r="F567"/>
      <c r="G567" s="2"/>
      <c r="H567"/>
      <c r="I567"/>
      <c r="J567" s="2"/>
      <c r="K567"/>
      <c r="L567"/>
      <c r="M567"/>
      <c r="N567"/>
      <c r="O567"/>
      <c r="P567"/>
      <c r="Q567"/>
      <c r="R567"/>
      <c r="S567"/>
      <c r="T567"/>
    </row>
    <row r="568" spans="1:20" ht="15" customHeight="1">
      <c r="A568"/>
      <c r="B568"/>
      <c r="C568" s="2"/>
      <c r="D568" s="2"/>
      <c r="E568"/>
      <c r="F568"/>
      <c r="G568" s="2"/>
      <c r="H568"/>
      <c r="I568"/>
      <c r="J568" s="2"/>
      <c r="K568"/>
      <c r="L568"/>
      <c r="M568"/>
      <c r="N568"/>
      <c r="O568"/>
      <c r="P568"/>
      <c r="Q568"/>
      <c r="R568"/>
      <c r="S568"/>
      <c r="T568"/>
    </row>
    <row r="569" spans="1:20" ht="15" customHeight="1">
      <c r="A569"/>
      <c r="B569"/>
      <c r="C569" s="2"/>
      <c r="D569" s="2"/>
      <c r="E569"/>
      <c r="F569"/>
      <c r="G569" s="2"/>
      <c r="H569"/>
      <c r="I569"/>
      <c r="J569" s="2"/>
      <c r="K569"/>
      <c r="L569"/>
      <c r="M569"/>
      <c r="N569"/>
      <c r="O569"/>
      <c r="P569"/>
      <c r="Q569"/>
      <c r="R569"/>
      <c r="S569"/>
      <c r="T569"/>
    </row>
    <row r="570" spans="1:20" ht="15" customHeight="1">
      <c r="A570"/>
      <c r="B570"/>
      <c r="C570" s="2"/>
      <c r="D570" s="2"/>
      <c r="E570"/>
      <c r="F570"/>
      <c r="G570" s="2"/>
      <c r="H570"/>
      <c r="I570"/>
      <c r="J570" s="2"/>
      <c r="K570"/>
      <c r="L570"/>
      <c r="M570"/>
      <c r="N570"/>
      <c r="O570"/>
      <c r="P570"/>
      <c r="Q570"/>
      <c r="R570"/>
      <c r="S570"/>
      <c r="T570"/>
    </row>
    <row r="571" spans="1:20" ht="15" customHeight="1">
      <c r="A571"/>
      <c r="B571"/>
      <c r="C571" s="2"/>
      <c r="D571" s="2"/>
      <c r="E571"/>
      <c r="F571"/>
      <c r="G571" s="2"/>
      <c r="H571"/>
      <c r="I571"/>
      <c r="J571" s="2"/>
      <c r="K571"/>
      <c r="L571"/>
      <c r="M571"/>
      <c r="N571"/>
      <c r="O571"/>
      <c r="P571"/>
      <c r="Q571"/>
      <c r="R571"/>
      <c r="S571"/>
      <c r="T571"/>
    </row>
    <row r="572" spans="1:20" ht="15" customHeight="1">
      <c r="A572"/>
      <c r="B572"/>
      <c r="C572" s="2"/>
      <c r="D572" s="2"/>
      <c r="E572"/>
      <c r="F572"/>
      <c r="G572" s="2"/>
      <c r="H572"/>
      <c r="I572"/>
      <c r="J572" s="2"/>
      <c r="K572"/>
      <c r="L572"/>
      <c r="M572"/>
      <c r="N572"/>
      <c r="O572"/>
      <c r="P572"/>
      <c r="Q572"/>
      <c r="R572"/>
      <c r="S572"/>
      <c r="T572"/>
    </row>
    <row r="573" spans="1:20" ht="15" customHeight="1">
      <c r="A573"/>
      <c r="B573"/>
      <c r="C573" s="2"/>
      <c r="D573" s="2"/>
      <c r="E573"/>
      <c r="F573"/>
      <c r="G573" s="2"/>
      <c r="H573"/>
      <c r="I573"/>
      <c r="J573" s="2"/>
      <c r="K573"/>
      <c r="L573"/>
      <c r="M573"/>
      <c r="N573"/>
      <c r="O573"/>
      <c r="P573"/>
      <c r="Q573"/>
      <c r="R573"/>
      <c r="S573"/>
      <c r="T573"/>
    </row>
    <row r="574" spans="1:20" ht="15" customHeight="1">
      <c r="A574"/>
      <c r="B574"/>
      <c r="C574" s="2"/>
      <c r="D574" s="2"/>
      <c r="E574"/>
      <c r="F574"/>
      <c r="G574" s="2"/>
      <c r="H574"/>
      <c r="I574"/>
      <c r="J574" s="2"/>
      <c r="K574"/>
      <c r="L574"/>
      <c r="M574"/>
      <c r="N574"/>
      <c r="O574"/>
      <c r="P574"/>
      <c r="Q574"/>
      <c r="R574"/>
      <c r="S574"/>
      <c r="T574"/>
    </row>
    <row r="575" spans="1:20" ht="15" customHeight="1">
      <c r="A575"/>
      <c r="B575"/>
      <c r="C575" s="2"/>
      <c r="D575" s="2"/>
      <c r="E575"/>
      <c r="F575"/>
      <c r="G575" s="2"/>
      <c r="H575"/>
      <c r="I575"/>
      <c r="J575" s="2"/>
      <c r="K575"/>
      <c r="L575"/>
      <c r="M575"/>
      <c r="N575"/>
      <c r="O575"/>
      <c r="P575"/>
      <c r="Q575"/>
      <c r="R575"/>
      <c r="S575"/>
      <c r="T575"/>
    </row>
    <row r="576" spans="1:20" ht="15" customHeight="1">
      <c r="A576"/>
      <c r="B576"/>
      <c r="C576" s="2"/>
      <c r="D576" s="2"/>
      <c r="E576"/>
      <c r="F576"/>
      <c r="G576" s="2"/>
      <c r="H576"/>
      <c r="I576"/>
      <c r="J576" s="2"/>
      <c r="K576"/>
      <c r="L576"/>
      <c r="M576"/>
      <c r="N576"/>
      <c r="O576"/>
      <c r="P576"/>
      <c r="Q576"/>
      <c r="R576"/>
      <c r="S576"/>
      <c r="T576"/>
    </row>
    <row r="577" spans="1:20" ht="15" customHeight="1">
      <c r="A577"/>
      <c r="B577"/>
      <c r="C577" s="2"/>
      <c r="D577" s="2"/>
      <c r="E577"/>
      <c r="F577"/>
      <c r="G577" s="2"/>
      <c r="H577"/>
      <c r="I577"/>
      <c r="J577" s="2"/>
      <c r="K577"/>
      <c r="L577"/>
      <c r="M577"/>
      <c r="N577"/>
      <c r="O577"/>
      <c r="P577"/>
      <c r="Q577"/>
      <c r="R577"/>
      <c r="S577"/>
      <c r="T577"/>
    </row>
    <row r="578" spans="1:20" ht="15" customHeight="1">
      <c r="A578"/>
      <c r="B578"/>
      <c r="C578" s="2"/>
      <c r="D578" s="2"/>
      <c r="E578"/>
      <c r="F578"/>
      <c r="G578" s="2"/>
      <c r="H578"/>
      <c r="I578"/>
      <c r="J578" s="2"/>
      <c r="K578"/>
      <c r="L578"/>
      <c r="M578"/>
      <c r="N578"/>
      <c r="O578"/>
      <c r="P578"/>
      <c r="Q578"/>
      <c r="R578"/>
      <c r="S578"/>
      <c r="T578"/>
    </row>
    <row r="579" spans="1:20" ht="15" customHeight="1">
      <c r="A579"/>
      <c r="B579"/>
      <c r="C579" s="2"/>
      <c r="D579" s="2"/>
      <c r="E579"/>
      <c r="F579"/>
      <c r="G579" s="2"/>
      <c r="H579"/>
      <c r="I579"/>
      <c r="J579" s="2"/>
      <c r="K579"/>
      <c r="L579"/>
      <c r="M579"/>
      <c r="N579"/>
      <c r="O579"/>
      <c r="P579"/>
      <c r="Q579"/>
      <c r="R579"/>
      <c r="S579"/>
      <c r="T579"/>
    </row>
    <row r="580" spans="1:20" ht="15" customHeight="1">
      <c r="A580"/>
      <c r="B580"/>
      <c r="C580" s="2"/>
      <c r="D580" s="2"/>
      <c r="E580"/>
      <c r="F580"/>
      <c r="G580" s="2"/>
      <c r="H580"/>
      <c r="I580"/>
      <c r="J580" s="2"/>
      <c r="K580"/>
      <c r="L580"/>
      <c r="M580"/>
      <c r="N580"/>
      <c r="O580"/>
      <c r="P580"/>
      <c r="Q580"/>
      <c r="R580"/>
      <c r="S580"/>
      <c r="T580"/>
    </row>
    <row r="581" spans="1:20" ht="15" customHeight="1">
      <c r="A581"/>
      <c r="B581"/>
      <c r="C581" s="2"/>
      <c r="D581" s="2"/>
      <c r="E581"/>
      <c r="F581"/>
      <c r="G581" s="2"/>
      <c r="H581"/>
      <c r="I581"/>
      <c r="J581" s="2"/>
      <c r="K581"/>
      <c r="L581"/>
      <c r="M581"/>
      <c r="N581"/>
      <c r="O581"/>
      <c r="P581"/>
      <c r="Q581"/>
      <c r="R581"/>
      <c r="S581"/>
      <c r="T581"/>
    </row>
    <row r="582" spans="1:20" ht="15" customHeight="1">
      <c r="A582"/>
      <c r="B582"/>
      <c r="C582" s="2"/>
      <c r="D582" s="2"/>
      <c r="E582"/>
      <c r="F582"/>
      <c r="G582" s="2"/>
      <c r="H582"/>
      <c r="I582"/>
      <c r="J582" s="2"/>
      <c r="K582"/>
      <c r="L582"/>
      <c r="M582"/>
      <c r="N582"/>
      <c r="O582"/>
      <c r="P582"/>
      <c r="Q582"/>
      <c r="R582"/>
      <c r="S582"/>
      <c r="T582"/>
    </row>
    <row r="583" spans="1:20" ht="15" customHeight="1">
      <c r="A583"/>
      <c r="B583"/>
      <c r="C583" s="2"/>
      <c r="D583" s="2"/>
      <c r="E583"/>
      <c r="F583"/>
      <c r="G583" s="2"/>
      <c r="H583"/>
      <c r="I583"/>
      <c r="J583" s="2"/>
      <c r="K583"/>
      <c r="L583"/>
      <c r="M583"/>
      <c r="N583"/>
      <c r="O583"/>
      <c r="P583"/>
      <c r="Q583"/>
      <c r="R583"/>
      <c r="S583"/>
      <c r="T583"/>
    </row>
    <row r="584" spans="1:20" ht="15" customHeight="1">
      <c r="A584"/>
      <c r="B584"/>
      <c r="C584" s="2"/>
      <c r="D584" s="2"/>
      <c r="E584"/>
      <c r="F584"/>
      <c r="G584" s="2"/>
      <c r="H584"/>
      <c r="I584"/>
      <c r="J584" s="2"/>
      <c r="K584"/>
      <c r="L584"/>
      <c r="M584"/>
      <c r="N584"/>
      <c r="O584"/>
      <c r="P584"/>
      <c r="Q584"/>
      <c r="R584"/>
      <c r="S584"/>
      <c r="T584"/>
    </row>
    <row r="585" spans="1:20" ht="15" customHeight="1">
      <c r="A585"/>
      <c r="B585"/>
      <c r="C585" s="2"/>
      <c r="D585" s="2"/>
      <c r="E585"/>
      <c r="F585"/>
      <c r="G585" s="2"/>
      <c r="H585"/>
      <c r="I585"/>
      <c r="J585" s="2"/>
      <c r="K585"/>
      <c r="L585"/>
      <c r="M585"/>
      <c r="N585"/>
      <c r="O585"/>
      <c r="P585"/>
      <c r="Q585"/>
      <c r="R585"/>
      <c r="S585"/>
      <c r="T585"/>
    </row>
    <row r="586" spans="1:20" ht="15" customHeight="1">
      <c r="A586"/>
      <c r="B586"/>
      <c r="C586" s="2"/>
      <c r="D586" s="2"/>
      <c r="E586"/>
      <c r="F586"/>
      <c r="G586" s="2"/>
      <c r="H586"/>
      <c r="I586"/>
      <c r="J586" s="2"/>
      <c r="K586"/>
      <c r="L586"/>
      <c r="M586"/>
      <c r="N586"/>
      <c r="O586"/>
      <c r="P586"/>
      <c r="Q586"/>
      <c r="R586"/>
      <c r="S586"/>
      <c r="T586"/>
    </row>
    <row r="587" spans="1:20" ht="15" customHeight="1">
      <c r="A587"/>
      <c r="B587"/>
      <c r="C587" s="2"/>
      <c r="D587" s="2"/>
      <c r="E587"/>
      <c r="F587"/>
      <c r="G587" s="2"/>
      <c r="H587"/>
      <c r="I587"/>
      <c r="J587" s="2"/>
      <c r="K587"/>
      <c r="L587"/>
      <c r="M587"/>
      <c r="N587"/>
      <c r="O587"/>
      <c r="P587"/>
      <c r="Q587"/>
      <c r="R587"/>
      <c r="S587"/>
      <c r="T587"/>
    </row>
    <row r="588" spans="1:20" ht="15" customHeight="1">
      <c r="A588"/>
      <c r="B588"/>
      <c r="C588" s="2"/>
      <c r="D588" s="2"/>
      <c r="E588"/>
      <c r="F588"/>
      <c r="G588" s="2"/>
      <c r="H588"/>
      <c r="I588"/>
      <c r="J588" s="2"/>
      <c r="K588"/>
      <c r="L588"/>
      <c r="M588"/>
      <c r="N588"/>
      <c r="O588"/>
      <c r="P588"/>
      <c r="Q588"/>
      <c r="R588"/>
      <c r="S588"/>
      <c r="T588"/>
    </row>
    <row r="589" spans="1:20" ht="15" customHeight="1">
      <c r="A589"/>
      <c r="B589"/>
      <c r="C589" s="2"/>
      <c r="D589" s="2"/>
      <c r="E589"/>
      <c r="F589"/>
      <c r="G589" s="2"/>
      <c r="H589"/>
      <c r="I589"/>
      <c r="J589" s="2"/>
      <c r="K589"/>
      <c r="L589"/>
      <c r="M589"/>
      <c r="N589"/>
      <c r="O589"/>
      <c r="P589"/>
      <c r="Q589"/>
      <c r="R589"/>
      <c r="S589"/>
      <c r="T589"/>
    </row>
    <row r="590" spans="1:20" ht="15" customHeight="1">
      <c r="A590"/>
      <c r="B590"/>
      <c r="C590" s="2"/>
      <c r="D590" s="2"/>
      <c r="E590"/>
      <c r="F590"/>
      <c r="G590" s="2"/>
      <c r="H590"/>
      <c r="I590"/>
      <c r="J590" s="2"/>
      <c r="K590"/>
      <c r="L590"/>
      <c r="M590"/>
      <c r="N590"/>
      <c r="O590"/>
      <c r="P590"/>
      <c r="Q590"/>
      <c r="R590"/>
      <c r="S590"/>
      <c r="T590"/>
    </row>
    <row r="591" spans="1:20" ht="15" customHeight="1">
      <c r="A591"/>
      <c r="B591"/>
      <c r="C591" s="2"/>
      <c r="D591" s="2"/>
      <c r="E591"/>
      <c r="F591"/>
      <c r="G591" s="2"/>
      <c r="H591"/>
      <c r="I591"/>
      <c r="J591" s="2"/>
      <c r="K591"/>
      <c r="L591"/>
      <c r="M591"/>
      <c r="N591"/>
      <c r="O591"/>
      <c r="P591"/>
      <c r="Q591"/>
      <c r="R591"/>
      <c r="S591"/>
      <c r="T591"/>
    </row>
    <row r="592" spans="1:20" ht="15" customHeight="1">
      <c r="A592"/>
      <c r="B592"/>
      <c r="C592" s="2"/>
      <c r="D592" s="2"/>
      <c r="E592"/>
      <c r="F592"/>
      <c r="G592" s="2"/>
      <c r="H592"/>
      <c r="I592"/>
      <c r="J592" s="2"/>
      <c r="K592"/>
      <c r="L592"/>
      <c r="M592"/>
      <c r="N592"/>
      <c r="O592"/>
      <c r="P592"/>
      <c r="Q592"/>
      <c r="R592"/>
      <c r="S592"/>
      <c r="T592"/>
    </row>
    <row r="593" spans="1:20" ht="15" customHeight="1">
      <c r="A593"/>
      <c r="B593"/>
      <c r="C593" s="2"/>
      <c r="D593" s="2"/>
      <c r="E593"/>
      <c r="F593"/>
      <c r="G593" s="2"/>
      <c r="H593"/>
      <c r="I593"/>
      <c r="J593" s="2"/>
      <c r="K593"/>
      <c r="L593"/>
      <c r="M593"/>
      <c r="N593"/>
      <c r="O593"/>
      <c r="P593"/>
      <c r="Q593"/>
      <c r="R593"/>
      <c r="S593"/>
      <c r="T593"/>
    </row>
    <row r="594" spans="1:20" ht="15" customHeight="1">
      <c r="A594"/>
      <c r="B594"/>
      <c r="C594" s="2"/>
      <c r="D594" s="2"/>
      <c r="E594"/>
      <c r="F594"/>
      <c r="G594" s="2"/>
      <c r="H594"/>
      <c r="I594"/>
      <c r="J594" s="2"/>
      <c r="K594"/>
      <c r="L594"/>
      <c r="M594"/>
      <c r="N594"/>
      <c r="O594"/>
      <c r="P594"/>
      <c r="Q594"/>
      <c r="R594"/>
      <c r="S594"/>
      <c r="T594"/>
    </row>
    <row r="595" spans="1:20" ht="15" customHeight="1">
      <c r="A595"/>
      <c r="B595"/>
      <c r="C595" s="2"/>
      <c r="D595" s="2"/>
      <c r="E595"/>
      <c r="F595"/>
      <c r="G595" s="2"/>
      <c r="H595"/>
      <c r="I595"/>
      <c r="J595" s="2"/>
      <c r="K595"/>
      <c r="L595"/>
      <c r="M595"/>
      <c r="N595"/>
      <c r="O595"/>
      <c r="P595"/>
      <c r="Q595"/>
      <c r="R595"/>
      <c r="S595"/>
      <c r="T595"/>
    </row>
    <row r="596" spans="1:20" ht="15" customHeight="1">
      <c r="A596"/>
      <c r="B596"/>
      <c r="C596" s="2"/>
      <c r="D596" s="2"/>
      <c r="E596"/>
      <c r="F596"/>
      <c r="G596" s="2"/>
      <c r="H596"/>
      <c r="I596"/>
      <c r="J596" s="2"/>
      <c r="K596"/>
      <c r="L596"/>
      <c r="M596"/>
      <c r="N596"/>
      <c r="O596"/>
      <c r="P596"/>
      <c r="Q596"/>
      <c r="R596"/>
      <c r="S596"/>
      <c r="T596"/>
    </row>
    <row r="597" spans="1:20" ht="15" customHeight="1">
      <c r="A597"/>
      <c r="B597"/>
      <c r="C597" s="2"/>
      <c r="D597" s="2"/>
      <c r="E597"/>
      <c r="F597"/>
      <c r="G597" s="2"/>
      <c r="H597"/>
      <c r="I597"/>
      <c r="J597" s="2"/>
      <c r="K597"/>
      <c r="L597"/>
      <c r="M597"/>
      <c r="N597"/>
      <c r="O597"/>
      <c r="P597"/>
      <c r="Q597"/>
      <c r="R597"/>
      <c r="S597"/>
      <c r="T597"/>
    </row>
    <row r="598" spans="1:20" ht="15" customHeight="1">
      <c r="A598"/>
      <c r="B598"/>
      <c r="C598" s="2"/>
      <c r="D598" s="2"/>
      <c r="E598"/>
      <c r="F598"/>
      <c r="G598" s="2"/>
      <c r="H598"/>
      <c r="I598"/>
      <c r="J598" s="2"/>
      <c r="K598"/>
      <c r="L598"/>
      <c r="M598"/>
      <c r="N598"/>
      <c r="O598"/>
      <c r="P598"/>
      <c r="Q598"/>
      <c r="R598"/>
      <c r="S598"/>
      <c r="T598"/>
    </row>
    <row r="599" spans="1:20" ht="15" customHeight="1">
      <c r="A599"/>
      <c r="B599"/>
      <c r="C599" s="2"/>
      <c r="D599" s="2"/>
      <c r="E599"/>
      <c r="F599"/>
      <c r="G599" s="2"/>
      <c r="H599"/>
      <c r="I599"/>
      <c r="J599" s="2"/>
      <c r="K599"/>
      <c r="L599"/>
      <c r="M599"/>
      <c r="N599"/>
      <c r="O599"/>
      <c r="P599"/>
      <c r="Q599"/>
      <c r="R599"/>
      <c r="S599"/>
      <c r="T599"/>
    </row>
    <row r="600" spans="1:20" ht="15" customHeight="1">
      <c r="A600"/>
      <c r="B600"/>
      <c r="C600" s="2"/>
      <c r="D600" s="2"/>
      <c r="E600"/>
      <c r="F600"/>
      <c r="G600" s="2"/>
      <c r="H600"/>
      <c r="I600"/>
      <c r="J600" s="2"/>
      <c r="K600"/>
      <c r="L600"/>
      <c r="M600"/>
      <c r="N600"/>
      <c r="O600"/>
      <c r="P600"/>
      <c r="Q600"/>
      <c r="R600"/>
      <c r="S600"/>
      <c r="T600"/>
    </row>
    <row r="601" spans="1:20" ht="15" customHeight="1">
      <c r="A601"/>
      <c r="B601"/>
      <c r="C601" s="2"/>
      <c r="D601" s="2"/>
      <c r="E601"/>
      <c r="F601"/>
      <c r="G601" s="2"/>
      <c r="H601"/>
      <c r="I601"/>
      <c r="J601" s="2"/>
      <c r="K601"/>
      <c r="L601"/>
      <c r="M601"/>
      <c r="N601"/>
      <c r="O601"/>
      <c r="P601"/>
      <c r="Q601"/>
      <c r="R601"/>
      <c r="S601"/>
      <c r="T601"/>
    </row>
    <row r="602" spans="1:20" ht="15" customHeight="1">
      <c r="A602"/>
      <c r="B602"/>
      <c r="C602" s="2"/>
      <c r="D602" s="2"/>
      <c r="E602"/>
      <c r="F602"/>
      <c r="G602" s="2"/>
      <c r="H602"/>
      <c r="I602"/>
      <c r="J602" s="2"/>
      <c r="K602"/>
      <c r="L602"/>
      <c r="M602"/>
      <c r="N602"/>
      <c r="O602"/>
      <c r="P602"/>
      <c r="Q602"/>
      <c r="R602"/>
      <c r="S602"/>
      <c r="T602"/>
    </row>
    <row r="603" spans="1:20" ht="15" customHeight="1">
      <c r="A603"/>
      <c r="B603"/>
      <c r="C603" s="2"/>
      <c r="D603" s="2"/>
      <c r="E603"/>
      <c r="F603"/>
      <c r="G603" s="2"/>
      <c r="H603"/>
      <c r="I603"/>
      <c r="J603" s="2"/>
      <c r="K603"/>
      <c r="L603"/>
      <c r="M603"/>
      <c r="N603"/>
      <c r="O603"/>
      <c r="P603"/>
      <c r="Q603"/>
      <c r="R603"/>
      <c r="S603"/>
      <c r="T603"/>
    </row>
    <row r="604" spans="1:20" ht="15" customHeight="1">
      <c r="A604"/>
      <c r="B604"/>
      <c r="C604" s="2"/>
      <c r="D604" s="2"/>
      <c r="E604"/>
      <c r="F604"/>
      <c r="G604" s="2"/>
      <c r="H604"/>
      <c r="I604"/>
      <c r="J604" s="2"/>
      <c r="K604"/>
      <c r="L604"/>
      <c r="M604"/>
      <c r="N604"/>
      <c r="O604"/>
      <c r="P604"/>
      <c r="Q604"/>
      <c r="R604"/>
      <c r="S604"/>
      <c r="T604"/>
    </row>
    <row r="605" spans="1:20" ht="15" customHeight="1">
      <c r="A605"/>
      <c r="B605"/>
      <c r="C605" s="2"/>
      <c r="D605" s="2"/>
      <c r="E605"/>
      <c r="F605"/>
      <c r="G605" s="2"/>
      <c r="H605"/>
      <c r="I605"/>
      <c r="J605" s="2"/>
      <c r="K605"/>
      <c r="L605"/>
      <c r="M605"/>
      <c r="N605"/>
      <c r="O605"/>
      <c r="P605"/>
      <c r="Q605"/>
      <c r="R605"/>
      <c r="S605"/>
      <c r="T605"/>
    </row>
    <row r="606" spans="1:20" ht="15" customHeight="1">
      <c r="A606"/>
      <c r="B606"/>
      <c r="C606" s="2"/>
      <c r="D606" s="2"/>
      <c r="E606"/>
      <c r="F606"/>
      <c r="G606" s="2"/>
      <c r="H606"/>
      <c r="I606"/>
      <c r="J606" s="2"/>
      <c r="K606"/>
      <c r="L606"/>
      <c r="M606"/>
      <c r="N606"/>
      <c r="O606"/>
      <c r="P606"/>
      <c r="Q606"/>
      <c r="R606"/>
      <c r="S606"/>
      <c r="T606"/>
    </row>
    <row r="607" spans="1:20" ht="15" customHeight="1">
      <c r="A607"/>
      <c r="B607"/>
      <c r="C607" s="2"/>
      <c r="D607" s="2"/>
      <c r="E607"/>
      <c r="F607"/>
      <c r="G607" s="2"/>
      <c r="H607"/>
      <c r="I607"/>
      <c r="J607" s="2"/>
      <c r="K607"/>
      <c r="L607"/>
      <c r="M607"/>
      <c r="N607"/>
      <c r="O607"/>
      <c r="P607"/>
      <c r="Q607"/>
      <c r="R607"/>
      <c r="S607"/>
      <c r="T607"/>
    </row>
    <row r="608" spans="1:20" ht="15" customHeight="1">
      <c r="A608"/>
      <c r="B608"/>
      <c r="C608" s="2"/>
      <c r="D608" s="2"/>
      <c r="E608"/>
      <c r="F608"/>
      <c r="G608" s="2"/>
      <c r="H608"/>
      <c r="I608"/>
      <c r="J608" s="2"/>
      <c r="K608"/>
      <c r="L608"/>
      <c r="M608"/>
      <c r="N608"/>
      <c r="O608"/>
      <c r="P608"/>
      <c r="Q608"/>
      <c r="R608"/>
      <c r="S608"/>
      <c r="T608"/>
    </row>
    <row r="609" spans="1:20" ht="15" customHeight="1">
      <c r="A609"/>
      <c r="B609"/>
      <c r="C609" s="2"/>
      <c r="D609" s="2"/>
      <c r="E609"/>
      <c r="F609"/>
      <c r="G609" s="2"/>
      <c r="H609"/>
      <c r="I609"/>
      <c r="J609" s="2"/>
      <c r="K609"/>
      <c r="L609"/>
      <c r="M609"/>
      <c r="N609"/>
      <c r="O609"/>
      <c r="P609"/>
      <c r="Q609"/>
      <c r="R609"/>
      <c r="S609"/>
      <c r="T609"/>
    </row>
    <row r="610" spans="1:20" ht="15" customHeight="1">
      <c r="A610"/>
      <c r="B610"/>
      <c r="C610" s="2"/>
      <c r="D610" s="2"/>
      <c r="E610"/>
      <c r="F610"/>
      <c r="G610" s="2"/>
      <c r="H610"/>
      <c r="I610"/>
      <c r="J610" s="2"/>
      <c r="K610"/>
      <c r="L610"/>
      <c r="M610"/>
      <c r="N610"/>
      <c r="O610"/>
      <c r="P610"/>
      <c r="Q610"/>
      <c r="R610"/>
      <c r="S610"/>
      <c r="T610"/>
    </row>
    <row r="611" spans="1:20" ht="15" customHeight="1">
      <c r="A611"/>
      <c r="B611"/>
      <c r="C611" s="2"/>
      <c r="D611" s="2"/>
      <c r="E611"/>
      <c r="F611"/>
      <c r="G611" s="2"/>
      <c r="H611"/>
      <c r="I611"/>
      <c r="J611" s="2"/>
      <c r="K611"/>
      <c r="L611"/>
      <c r="M611"/>
      <c r="N611"/>
      <c r="O611"/>
      <c r="P611"/>
      <c r="Q611"/>
      <c r="R611"/>
      <c r="S611"/>
      <c r="T611"/>
    </row>
    <row r="612" spans="1:20" ht="15" customHeight="1">
      <c r="A612"/>
      <c r="B612"/>
      <c r="C612" s="2"/>
      <c r="D612" s="2"/>
      <c r="E612"/>
      <c r="F612"/>
      <c r="G612" s="2"/>
      <c r="H612"/>
      <c r="I612"/>
      <c r="J612" s="2"/>
      <c r="K612"/>
      <c r="L612"/>
      <c r="M612"/>
      <c r="N612"/>
      <c r="O612"/>
      <c r="P612"/>
      <c r="Q612"/>
      <c r="R612"/>
      <c r="S612"/>
      <c r="T612"/>
    </row>
    <row r="613" spans="1:20" ht="15" customHeight="1">
      <c r="A613"/>
      <c r="B613"/>
      <c r="C613" s="2"/>
      <c r="D613" s="2"/>
      <c r="E613"/>
      <c r="F613"/>
      <c r="G613" s="2"/>
      <c r="H613"/>
      <c r="I613"/>
      <c r="J613" s="2"/>
      <c r="K613"/>
      <c r="L613"/>
      <c r="M613"/>
      <c r="N613"/>
      <c r="O613"/>
      <c r="P613"/>
      <c r="Q613"/>
      <c r="R613"/>
      <c r="S613"/>
      <c r="T613"/>
    </row>
    <row r="614" spans="1:20" ht="15" customHeight="1">
      <c r="A614"/>
      <c r="B614"/>
      <c r="C614" s="2"/>
      <c r="D614" s="2"/>
      <c r="E614"/>
      <c r="F614"/>
      <c r="G614" s="2"/>
      <c r="H614"/>
      <c r="I614"/>
      <c r="J614" s="2"/>
      <c r="K614"/>
      <c r="L614"/>
      <c r="M614"/>
      <c r="N614"/>
      <c r="O614"/>
      <c r="P614"/>
      <c r="Q614"/>
      <c r="R614"/>
      <c r="S614"/>
      <c r="T614"/>
    </row>
    <row r="615" spans="1:20" ht="15" customHeight="1">
      <c r="A615"/>
      <c r="B615"/>
      <c r="C615" s="2"/>
      <c r="D615" s="2"/>
      <c r="E615"/>
      <c r="F615"/>
      <c r="G615" s="2"/>
      <c r="H615"/>
      <c r="I615"/>
      <c r="J615" s="2"/>
      <c r="K615"/>
      <c r="L615"/>
      <c r="M615"/>
      <c r="N615"/>
      <c r="O615"/>
      <c r="P615"/>
      <c r="Q615"/>
      <c r="R615"/>
      <c r="S615"/>
      <c r="T615"/>
    </row>
    <row r="616" spans="1:20" ht="15" customHeight="1">
      <c r="A616"/>
      <c r="B616"/>
      <c r="C616" s="2"/>
      <c r="D616" s="2"/>
      <c r="E616"/>
      <c r="F616"/>
      <c r="G616" s="2"/>
      <c r="H616"/>
      <c r="I616"/>
      <c r="J616" s="2"/>
      <c r="K616"/>
      <c r="L616"/>
      <c r="M616"/>
      <c r="N616"/>
      <c r="O616"/>
      <c r="P616"/>
      <c r="Q616"/>
      <c r="R616"/>
      <c r="S616"/>
      <c r="T616"/>
    </row>
    <row r="617" spans="1:20" ht="15" customHeight="1">
      <c r="A617"/>
      <c r="B617"/>
      <c r="C617" s="2"/>
      <c r="D617" s="2"/>
      <c r="E617"/>
      <c r="F617"/>
      <c r="G617" s="2"/>
      <c r="H617"/>
      <c r="I617"/>
      <c r="J617" s="2"/>
      <c r="K617"/>
      <c r="L617"/>
      <c r="M617"/>
      <c r="N617"/>
      <c r="O617"/>
      <c r="P617"/>
      <c r="Q617"/>
      <c r="R617"/>
      <c r="S617"/>
      <c r="T617"/>
    </row>
    <row r="618" spans="1:20" ht="15" customHeight="1">
      <c r="A618"/>
      <c r="B618"/>
      <c r="C618" s="2"/>
      <c r="D618" s="2"/>
      <c r="E618"/>
      <c r="F618"/>
      <c r="G618" s="2"/>
      <c r="H618"/>
      <c r="I618"/>
      <c r="J618" s="2"/>
      <c r="K618"/>
      <c r="L618"/>
      <c r="M618"/>
      <c r="N618"/>
      <c r="O618"/>
      <c r="P618"/>
      <c r="Q618"/>
      <c r="R618"/>
      <c r="S618"/>
      <c r="T618"/>
    </row>
    <row r="619" spans="1:20" ht="15" customHeight="1">
      <c r="A619"/>
      <c r="B619"/>
      <c r="C619" s="2"/>
      <c r="D619" s="2"/>
      <c r="E619"/>
      <c r="F619"/>
      <c r="G619" s="2"/>
      <c r="H619"/>
      <c r="I619"/>
      <c r="J619" s="2"/>
      <c r="K619"/>
      <c r="L619"/>
      <c r="M619"/>
      <c r="N619"/>
      <c r="O619"/>
      <c r="P619"/>
      <c r="Q619"/>
      <c r="R619"/>
      <c r="S619"/>
      <c r="T619"/>
    </row>
    <row r="620" spans="1:20" ht="15" customHeight="1">
      <c r="A620"/>
      <c r="B620"/>
      <c r="C620" s="2"/>
      <c r="D620" s="2"/>
      <c r="E620"/>
      <c r="F620"/>
      <c r="G620" s="2"/>
      <c r="H620"/>
      <c r="I620"/>
      <c r="J620" s="2"/>
      <c r="K620"/>
      <c r="L620"/>
      <c r="M620"/>
      <c r="N620"/>
      <c r="O620"/>
      <c r="P620"/>
      <c r="Q620"/>
      <c r="R620"/>
      <c r="S620"/>
      <c r="T620"/>
    </row>
    <row r="621" spans="1:20" ht="15" customHeight="1">
      <c r="A621"/>
      <c r="B621"/>
      <c r="C621" s="2"/>
      <c r="D621" s="2"/>
      <c r="E621"/>
      <c r="F621"/>
      <c r="G621" s="2"/>
      <c r="H621"/>
      <c r="I621"/>
      <c r="J621" s="2"/>
      <c r="K621"/>
      <c r="L621"/>
      <c r="M621"/>
      <c r="N621"/>
      <c r="O621"/>
      <c r="P621"/>
      <c r="Q621"/>
      <c r="R621"/>
      <c r="S621"/>
      <c r="T621"/>
    </row>
    <row r="622" spans="1:20" ht="15" customHeight="1">
      <c r="A622"/>
      <c r="B622"/>
      <c r="C622" s="2"/>
      <c r="D622" s="2"/>
      <c r="E622"/>
      <c r="F622"/>
      <c r="G622" s="2"/>
      <c r="H622"/>
      <c r="I622"/>
      <c r="J622" s="2"/>
      <c r="K622"/>
      <c r="L622"/>
      <c r="M622"/>
      <c r="N622"/>
      <c r="O622"/>
      <c r="P622"/>
      <c r="Q622"/>
      <c r="R622"/>
      <c r="S622"/>
      <c r="T622"/>
    </row>
    <row r="623" spans="1:20" ht="15" customHeight="1">
      <c r="A623"/>
      <c r="B623"/>
      <c r="C623" s="2"/>
      <c r="D623" s="2"/>
      <c r="E623"/>
      <c r="F623"/>
      <c r="G623" s="2"/>
      <c r="H623"/>
      <c r="I623"/>
      <c r="J623" s="2"/>
      <c r="K623"/>
      <c r="L623"/>
      <c r="M623"/>
      <c r="N623"/>
      <c r="O623"/>
      <c r="P623"/>
      <c r="Q623"/>
      <c r="R623"/>
      <c r="S623"/>
      <c r="T623"/>
    </row>
    <row r="624" spans="1:20" ht="15" customHeight="1">
      <c r="A624"/>
      <c r="B624"/>
      <c r="C624" s="2"/>
      <c r="D624" s="2"/>
      <c r="E624"/>
      <c r="F624"/>
      <c r="G624" s="2"/>
      <c r="H624"/>
      <c r="I624"/>
      <c r="J624" s="2"/>
      <c r="K624"/>
      <c r="L624"/>
      <c r="M624"/>
      <c r="N624"/>
      <c r="O624"/>
      <c r="P624"/>
      <c r="Q624"/>
      <c r="R624"/>
      <c r="S624"/>
      <c r="T624"/>
    </row>
    <row r="625" spans="1:20" ht="15" customHeight="1">
      <c r="A625"/>
      <c r="B625"/>
      <c r="C625" s="2"/>
      <c r="D625" s="2"/>
      <c r="E625"/>
      <c r="F625"/>
      <c r="G625" s="2"/>
      <c r="H625"/>
      <c r="I625"/>
      <c r="J625" s="2"/>
      <c r="K625"/>
      <c r="L625"/>
      <c r="M625"/>
      <c r="N625"/>
      <c r="O625"/>
      <c r="P625"/>
      <c r="Q625"/>
      <c r="R625"/>
      <c r="S625"/>
      <c r="T625"/>
    </row>
    <row r="626" spans="1:20" ht="15" customHeight="1">
      <c r="A626"/>
      <c r="B626"/>
      <c r="C626" s="2"/>
      <c r="D626" s="2"/>
      <c r="E626"/>
      <c r="F626"/>
      <c r="G626" s="2"/>
      <c r="H626"/>
      <c r="I626"/>
      <c r="J626" s="2"/>
      <c r="K626"/>
      <c r="L626"/>
      <c r="M626"/>
      <c r="N626"/>
      <c r="O626"/>
      <c r="P626"/>
      <c r="Q626"/>
      <c r="R626"/>
      <c r="S626"/>
      <c r="T626"/>
    </row>
    <row r="627" spans="1:20" ht="15" customHeight="1">
      <c r="A627"/>
      <c r="B627"/>
      <c r="C627" s="2"/>
      <c r="D627" s="2"/>
      <c r="E627"/>
      <c r="F627"/>
      <c r="G627" s="2"/>
      <c r="H627"/>
      <c r="I627"/>
      <c r="J627" s="2"/>
      <c r="K627"/>
      <c r="L627"/>
      <c r="M627"/>
      <c r="N627"/>
      <c r="O627"/>
      <c r="P627"/>
      <c r="Q627"/>
      <c r="R627"/>
      <c r="S627"/>
      <c r="T627"/>
    </row>
    <row r="628" spans="1:20" ht="15" customHeight="1">
      <c r="A628"/>
      <c r="B628"/>
      <c r="C628" s="2"/>
      <c r="D628" s="2"/>
      <c r="E628"/>
      <c r="F628"/>
      <c r="G628" s="2"/>
      <c r="H628"/>
      <c r="I628"/>
      <c r="J628" s="2"/>
      <c r="K628"/>
      <c r="L628"/>
      <c r="M628"/>
      <c r="N628"/>
      <c r="O628"/>
      <c r="P628"/>
      <c r="Q628"/>
      <c r="R628"/>
      <c r="S628"/>
      <c r="T628"/>
    </row>
    <row r="629" spans="1:20" ht="15" customHeight="1">
      <c r="A629"/>
      <c r="B629"/>
      <c r="C629" s="2"/>
      <c r="D629" s="2"/>
      <c r="E629"/>
      <c r="F629"/>
      <c r="G629" s="2"/>
      <c r="H629"/>
      <c r="I629"/>
      <c r="J629" s="2"/>
      <c r="K629"/>
      <c r="L629"/>
      <c r="M629"/>
      <c r="N629"/>
      <c r="O629"/>
      <c r="P629"/>
      <c r="Q629"/>
      <c r="R629"/>
      <c r="S629"/>
      <c r="T629"/>
    </row>
    <row r="630" spans="1:20" ht="15" customHeight="1">
      <c r="A630"/>
      <c r="B630"/>
      <c r="C630" s="2"/>
      <c r="D630" s="2"/>
      <c r="E630"/>
      <c r="F630"/>
      <c r="G630" s="2"/>
      <c r="H630"/>
      <c r="I630"/>
      <c r="J630" s="2"/>
      <c r="K630"/>
      <c r="L630"/>
      <c r="M630"/>
      <c r="N630"/>
      <c r="O630"/>
      <c r="P630"/>
      <c r="Q630"/>
      <c r="R630"/>
      <c r="S630"/>
      <c r="T630"/>
    </row>
    <row r="631" spans="1:20" ht="15" customHeight="1">
      <c r="A631"/>
      <c r="B631"/>
      <c r="C631" s="2"/>
      <c r="D631" s="2"/>
      <c r="E631"/>
      <c r="F631"/>
      <c r="G631" s="2"/>
      <c r="H631"/>
      <c r="I631"/>
      <c r="J631" s="2"/>
      <c r="K631"/>
      <c r="L631"/>
      <c r="M631"/>
      <c r="N631"/>
      <c r="O631"/>
      <c r="P631"/>
      <c r="Q631"/>
      <c r="R631"/>
      <c r="S631"/>
      <c r="T631"/>
    </row>
    <row r="632" spans="1:20" ht="15" customHeight="1">
      <c r="A632"/>
      <c r="B632"/>
      <c r="C632" s="2"/>
      <c r="D632" s="2"/>
      <c r="E632"/>
      <c r="F632"/>
      <c r="G632" s="2"/>
      <c r="H632"/>
      <c r="I632"/>
      <c r="J632" s="2"/>
      <c r="K632"/>
      <c r="L632"/>
      <c r="M632"/>
      <c r="N632"/>
      <c r="O632"/>
      <c r="P632"/>
      <c r="Q632"/>
      <c r="R632"/>
      <c r="S632"/>
      <c r="T632"/>
    </row>
    <row r="633" spans="1:20" ht="15" customHeight="1">
      <c r="A633"/>
      <c r="B633"/>
      <c r="C633" s="2"/>
      <c r="D633" s="2"/>
      <c r="E633"/>
      <c r="F633"/>
      <c r="G633" s="2"/>
      <c r="H633"/>
      <c r="I633"/>
      <c r="J633" s="2"/>
      <c r="K633"/>
      <c r="L633"/>
      <c r="M633"/>
      <c r="N633"/>
      <c r="O633"/>
      <c r="P633"/>
      <c r="Q633"/>
      <c r="R633"/>
      <c r="S633"/>
      <c r="T633"/>
    </row>
    <row r="634" spans="1:20" ht="15" customHeight="1">
      <c r="A634"/>
      <c r="B634"/>
      <c r="C634" s="2"/>
      <c r="D634" s="2"/>
      <c r="E634"/>
      <c r="F634"/>
      <c r="G634" s="2"/>
      <c r="H634"/>
      <c r="I634"/>
      <c r="J634" s="2"/>
      <c r="K634"/>
      <c r="L634"/>
      <c r="M634"/>
      <c r="N634"/>
      <c r="O634"/>
      <c r="P634"/>
      <c r="Q634"/>
      <c r="R634"/>
      <c r="S634"/>
      <c r="T634"/>
    </row>
    <row r="635" spans="1:20" ht="15" customHeight="1">
      <c r="A635"/>
      <c r="B635"/>
      <c r="C635" s="2"/>
      <c r="D635" s="2"/>
      <c r="E635"/>
      <c r="F635"/>
      <c r="G635" s="2"/>
      <c r="H635"/>
      <c r="I635"/>
      <c r="J635" s="2"/>
      <c r="K635"/>
      <c r="L635"/>
      <c r="M635"/>
      <c r="N635"/>
      <c r="O635"/>
      <c r="P635"/>
      <c r="Q635"/>
      <c r="R635"/>
      <c r="S635"/>
      <c r="T635"/>
    </row>
    <row r="636" spans="1:20" ht="15" customHeight="1">
      <c r="A636"/>
      <c r="B636"/>
      <c r="C636" s="2"/>
      <c r="D636" s="2"/>
      <c r="E636"/>
      <c r="F636"/>
      <c r="G636" s="2"/>
      <c r="H636"/>
      <c r="I636"/>
      <c r="J636" s="2"/>
      <c r="K636"/>
      <c r="L636"/>
      <c r="M636"/>
      <c r="N636"/>
      <c r="O636"/>
      <c r="P636"/>
      <c r="Q636"/>
      <c r="R636"/>
      <c r="S636"/>
      <c r="T636"/>
    </row>
    <row r="637" spans="1:20" ht="15" customHeight="1">
      <c r="A637"/>
      <c r="B637"/>
      <c r="C637" s="2"/>
      <c r="D637" s="2"/>
      <c r="E637"/>
      <c r="F637"/>
      <c r="G637" s="2"/>
      <c r="H637"/>
      <c r="I637"/>
      <c r="J637" s="2"/>
      <c r="K637"/>
      <c r="L637"/>
      <c r="M637"/>
      <c r="N637"/>
      <c r="O637"/>
      <c r="P637"/>
      <c r="Q637"/>
      <c r="R637"/>
      <c r="S637"/>
      <c r="T637"/>
    </row>
    <row r="638" spans="1:20" ht="15" customHeight="1">
      <c r="A638"/>
      <c r="B638"/>
      <c r="C638" s="2"/>
      <c r="D638" s="2"/>
      <c r="E638"/>
      <c r="F638"/>
      <c r="G638" s="2"/>
      <c r="H638"/>
      <c r="I638"/>
      <c r="J638" s="2"/>
      <c r="K638"/>
      <c r="L638"/>
      <c r="M638"/>
      <c r="N638"/>
      <c r="O638"/>
      <c r="P638"/>
      <c r="Q638"/>
      <c r="R638"/>
      <c r="S638"/>
      <c r="T638"/>
    </row>
    <row r="639" spans="1:20" ht="15" customHeight="1">
      <c r="A639"/>
      <c r="B639"/>
      <c r="C639" s="2"/>
      <c r="D639" s="2"/>
      <c r="E639"/>
      <c r="F639"/>
      <c r="G639" s="2"/>
      <c r="H639"/>
      <c r="I639"/>
      <c r="J639" s="2"/>
      <c r="K639"/>
      <c r="L639"/>
      <c r="M639"/>
      <c r="N639"/>
      <c r="O639"/>
      <c r="P639"/>
      <c r="Q639"/>
      <c r="R639"/>
      <c r="S639"/>
      <c r="T639"/>
    </row>
    <row r="640" spans="1:20" ht="15" customHeight="1">
      <c r="A640"/>
      <c r="B640"/>
      <c r="C640" s="2"/>
      <c r="D640" s="2"/>
      <c r="E640"/>
      <c r="F640"/>
      <c r="G640" s="2"/>
      <c r="H640"/>
      <c r="I640"/>
      <c r="J640" s="2"/>
      <c r="K640"/>
      <c r="L640"/>
      <c r="M640"/>
      <c r="N640"/>
      <c r="O640"/>
      <c r="P640"/>
      <c r="Q640"/>
      <c r="R640"/>
      <c r="S640"/>
      <c r="T640"/>
    </row>
    <row r="641" spans="1:20" ht="15" customHeight="1">
      <c r="A641"/>
      <c r="B641"/>
      <c r="C641" s="2"/>
      <c r="D641" s="2"/>
      <c r="E641"/>
      <c r="F641"/>
      <c r="G641" s="2"/>
      <c r="H641"/>
      <c r="I641"/>
      <c r="J641" s="2"/>
      <c r="K641"/>
      <c r="L641"/>
      <c r="M641"/>
      <c r="N641"/>
      <c r="O641"/>
      <c r="P641"/>
      <c r="Q641"/>
      <c r="R641"/>
      <c r="S641"/>
      <c r="T641"/>
    </row>
    <row r="642" spans="1:20" ht="15" customHeight="1">
      <c r="A642"/>
      <c r="B642"/>
      <c r="C642" s="2"/>
      <c r="D642" s="2"/>
      <c r="E642"/>
      <c r="F642"/>
      <c r="G642" s="2"/>
      <c r="H642"/>
      <c r="I642"/>
      <c r="J642" s="2"/>
      <c r="K642"/>
      <c r="L642"/>
      <c r="M642"/>
      <c r="N642"/>
      <c r="O642"/>
      <c r="P642"/>
      <c r="Q642"/>
      <c r="R642"/>
      <c r="S642"/>
      <c r="T642"/>
    </row>
    <row r="643" spans="1:20" ht="15" customHeight="1">
      <c r="A643"/>
      <c r="B643"/>
      <c r="C643" s="2"/>
      <c r="D643" s="2"/>
      <c r="E643"/>
      <c r="F643"/>
      <c r="G643" s="2"/>
      <c r="H643"/>
      <c r="I643"/>
      <c r="J643" s="2"/>
      <c r="K643"/>
      <c r="L643"/>
      <c r="M643"/>
      <c r="N643"/>
      <c r="O643"/>
      <c r="P643"/>
      <c r="Q643"/>
      <c r="R643"/>
      <c r="S643"/>
      <c r="T643"/>
    </row>
    <row r="644" spans="1:20" ht="15" customHeight="1">
      <c r="A644"/>
      <c r="B644"/>
      <c r="C644" s="2"/>
      <c r="D644" s="2"/>
      <c r="E644"/>
      <c r="F644"/>
      <c r="G644" s="2"/>
      <c r="H644"/>
      <c r="I644"/>
      <c r="J644" s="2"/>
      <c r="K644"/>
      <c r="L644"/>
      <c r="M644"/>
      <c r="N644"/>
      <c r="O644"/>
      <c r="P644"/>
      <c r="Q644"/>
      <c r="R644"/>
      <c r="S644"/>
      <c r="T644"/>
    </row>
    <row r="645" spans="1:20" ht="15" customHeight="1">
      <c r="A645"/>
      <c r="B645"/>
      <c r="C645" s="2"/>
      <c r="D645" s="2"/>
      <c r="E645"/>
      <c r="F645"/>
      <c r="G645" s="2"/>
      <c r="H645"/>
      <c r="I645"/>
      <c r="J645" s="2"/>
      <c r="K645"/>
      <c r="L645"/>
      <c r="M645"/>
      <c r="N645"/>
      <c r="O645"/>
      <c r="P645"/>
      <c r="Q645"/>
      <c r="R645"/>
      <c r="S645"/>
      <c r="T645"/>
    </row>
    <row r="646" spans="1:20" ht="15" customHeight="1">
      <c r="A646"/>
      <c r="B646"/>
      <c r="C646" s="2"/>
      <c r="D646" s="2"/>
      <c r="E646"/>
      <c r="F646"/>
      <c r="G646" s="2"/>
      <c r="H646"/>
      <c r="I646"/>
      <c r="J646" s="2"/>
      <c r="K646"/>
      <c r="L646"/>
      <c r="M646"/>
      <c r="N646"/>
      <c r="O646"/>
      <c r="P646"/>
      <c r="Q646"/>
      <c r="R646"/>
      <c r="S646"/>
      <c r="T646"/>
    </row>
    <row r="647" spans="1:20" ht="15" customHeight="1">
      <c r="A647"/>
      <c r="B647"/>
      <c r="C647" s="2"/>
      <c r="D647" s="2"/>
      <c r="E647"/>
      <c r="F647"/>
      <c r="G647" s="2"/>
      <c r="H647"/>
      <c r="I647"/>
      <c r="J647" s="2"/>
      <c r="K647"/>
      <c r="L647"/>
      <c r="M647"/>
      <c r="N647"/>
      <c r="O647"/>
      <c r="P647"/>
      <c r="Q647"/>
      <c r="R647"/>
      <c r="S647"/>
      <c r="T647"/>
    </row>
    <row r="648" spans="1:20" ht="15" customHeight="1">
      <c r="A648"/>
      <c r="B648"/>
      <c r="C648" s="2"/>
      <c r="D648" s="2"/>
      <c r="E648"/>
      <c r="F648"/>
      <c r="G648" s="2"/>
      <c r="H648"/>
      <c r="I648"/>
      <c r="J648" s="2"/>
      <c r="K648"/>
      <c r="L648"/>
      <c r="M648"/>
      <c r="N648"/>
      <c r="O648"/>
      <c r="P648"/>
      <c r="Q648"/>
      <c r="R648"/>
      <c r="S648"/>
      <c r="T648"/>
    </row>
    <row r="649" spans="1:20" ht="15" customHeight="1">
      <c r="A649"/>
      <c r="B649"/>
      <c r="C649" s="2"/>
      <c r="D649" s="2"/>
      <c r="E649"/>
      <c r="F649"/>
      <c r="G649" s="2"/>
      <c r="H649"/>
      <c r="I649"/>
      <c r="J649" s="2"/>
      <c r="K649"/>
      <c r="L649"/>
      <c r="M649"/>
      <c r="N649"/>
      <c r="O649"/>
      <c r="P649"/>
      <c r="Q649"/>
      <c r="R649"/>
      <c r="S649"/>
      <c r="T649"/>
    </row>
    <row r="650" spans="1:20" ht="15" customHeight="1">
      <c r="A650"/>
      <c r="B650"/>
      <c r="C650" s="2"/>
      <c r="D650" s="2"/>
      <c r="E650"/>
      <c r="F650"/>
      <c r="G650" s="2"/>
      <c r="H650"/>
      <c r="I650"/>
      <c r="J650" s="2"/>
      <c r="K650"/>
      <c r="L650"/>
      <c r="M650"/>
      <c r="N650"/>
      <c r="O650"/>
      <c r="P650"/>
      <c r="Q650"/>
      <c r="R650"/>
      <c r="S650"/>
      <c r="T650"/>
    </row>
    <row r="651" spans="1:20" ht="15" customHeight="1">
      <c r="A651"/>
      <c r="B651"/>
      <c r="C651" s="2"/>
      <c r="D651" s="2"/>
      <c r="E651"/>
      <c r="F651"/>
      <c r="G651" s="2"/>
      <c r="H651"/>
      <c r="I651"/>
      <c r="J651" s="2"/>
      <c r="K651"/>
      <c r="L651"/>
      <c r="M651"/>
      <c r="N651"/>
      <c r="O651"/>
      <c r="P651"/>
      <c r="Q651"/>
      <c r="R651"/>
      <c r="S651"/>
      <c r="T651"/>
    </row>
    <row r="652" spans="1:20" ht="15" customHeight="1">
      <c r="A652"/>
      <c r="B652"/>
      <c r="C652" s="2"/>
      <c r="D652" s="2"/>
      <c r="E652"/>
      <c r="F652"/>
      <c r="G652" s="2"/>
      <c r="H652"/>
      <c r="I652"/>
      <c r="J652" s="2"/>
      <c r="K652"/>
      <c r="L652"/>
      <c r="M652"/>
      <c r="N652"/>
      <c r="O652"/>
      <c r="P652"/>
      <c r="Q652"/>
      <c r="R652"/>
      <c r="S652"/>
      <c r="T652"/>
    </row>
    <row r="653" spans="1:20" ht="15" customHeight="1">
      <c r="A653"/>
      <c r="B653"/>
      <c r="C653" s="2"/>
      <c r="D653" s="2"/>
      <c r="E653"/>
      <c r="F653"/>
      <c r="G653" s="2"/>
      <c r="H653"/>
      <c r="I653"/>
      <c r="J653" s="2"/>
      <c r="K653"/>
      <c r="L653"/>
      <c r="M653"/>
      <c r="N653"/>
      <c r="O653"/>
      <c r="P653"/>
      <c r="Q653"/>
      <c r="R653"/>
      <c r="S653"/>
      <c r="T653"/>
    </row>
    <row r="654" spans="1:20" ht="15" customHeight="1">
      <c r="A654"/>
      <c r="B654"/>
      <c r="C654" s="2"/>
      <c r="D654" s="2"/>
      <c r="E654"/>
      <c r="F654"/>
      <c r="G654" s="2"/>
      <c r="H654"/>
      <c r="I654"/>
      <c r="J654" s="2"/>
      <c r="K654"/>
      <c r="L654"/>
      <c r="M654"/>
      <c r="N654"/>
      <c r="O654"/>
      <c r="P654"/>
      <c r="Q654"/>
      <c r="R654"/>
      <c r="S654"/>
      <c r="T654"/>
    </row>
    <row r="655" spans="1:20" ht="15" customHeight="1">
      <c r="A655"/>
      <c r="B655"/>
      <c r="C655" s="2"/>
      <c r="D655" s="2"/>
      <c r="E655"/>
      <c r="F655"/>
      <c r="G655" s="2"/>
      <c r="H655"/>
      <c r="I655"/>
      <c r="J655" s="2"/>
      <c r="K655"/>
      <c r="L655"/>
      <c r="M655"/>
      <c r="N655"/>
      <c r="O655"/>
      <c r="P655"/>
      <c r="Q655"/>
      <c r="R655"/>
      <c r="S655"/>
      <c r="T655"/>
    </row>
    <row r="656" spans="1:20" ht="15" customHeight="1">
      <c r="A656"/>
      <c r="B656"/>
      <c r="C656" s="2"/>
      <c r="D656" s="2"/>
      <c r="E656"/>
      <c r="F656"/>
      <c r="G656" s="2"/>
      <c r="H656"/>
      <c r="I656"/>
      <c r="J656" s="2"/>
      <c r="K656"/>
      <c r="L656"/>
      <c r="M656"/>
      <c r="N656"/>
      <c r="O656"/>
      <c r="P656"/>
      <c r="Q656"/>
      <c r="R656"/>
      <c r="S656"/>
      <c r="T656"/>
    </row>
    <row r="657" spans="1:20" ht="15" customHeight="1">
      <c r="A657"/>
      <c r="B657"/>
      <c r="C657" s="2"/>
      <c r="D657" s="2"/>
      <c r="E657"/>
      <c r="F657"/>
      <c r="G657" s="2"/>
      <c r="H657"/>
      <c r="I657"/>
      <c r="J657" s="2"/>
      <c r="K657"/>
      <c r="L657"/>
      <c r="M657"/>
      <c r="N657"/>
      <c r="O657"/>
      <c r="P657"/>
      <c r="Q657"/>
      <c r="R657"/>
      <c r="S657"/>
      <c r="T657"/>
    </row>
    <row r="658" spans="1:20" ht="15" customHeight="1">
      <c r="A658"/>
      <c r="B658"/>
      <c r="C658" s="2"/>
      <c r="D658" s="2"/>
      <c r="E658"/>
      <c r="F658"/>
      <c r="G658" s="2"/>
      <c r="H658"/>
      <c r="I658"/>
      <c r="J658" s="2"/>
      <c r="K658"/>
      <c r="L658"/>
      <c r="M658"/>
      <c r="N658"/>
      <c r="O658"/>
      <c r="P658"/>
      <c r="Q658"/>
      <c r="R658"/>
      <c r="S658"/>
      <c r="T658"/>
    </row>
    <row r="659" spans="1:20" ht="15" customHeight="1">
      <c r="A659"/>
      <c r="B659"/>
      <c r="C659" s="2"/>
      <c r="D659" s="2"/>
      <c r="E659"/>
      <c r="F659"/>
      <c r="G659" s="2"/>
      <c r="H659"/>
      <c r="I659"/>
      <c r="J659" s="2"/>
      <c r="K659"/>
      <c r="L659"/>
      <c r="M659"/>
      <c r="N659"/>
      <c r="O659"/>
      <c r="P659"/>
      <c r="Q659"/>
      <c r="R659"/>
      <c r="S659"/>
      <c r="T659"/>
    </row>
    <row r="660" spans="1:20" ht="15" customHeight="1">
      <c r="A660"/>
      <c r="B660"/>
      <c r="C660" s="2"/>
      <c r="D660" s="2"/>
      <c r="E660"/>
      <c r="F660"/>
      <c r="G660" s="2"/>
      <c r="H660"/>
      <c r="I660"/>
      <c r="J660" s="2"/>
      <c r="K660"/>
      <c r="L660"/>
      <c r="M660"/>
      <c r="N660"/>
      <c r="O660"/>
      <c r="P660"/>
      <c r="Q660"/>
      <c r="R660"/>
      <c r="S660"/>
      <c r="T660"/>
    </row>
    <row r="661" spans="1:20" ht="15" customHeight="1">
      <c r="A661"/>
      <c r="B661"/>
      <c r="C661" s="2"/>
      <c r="D661" s="2"/>
      <c r="E661"/>
      <c r="F661"/>
      <c r="G661" s="2"/>
      <c r="H661"/>
      <c r="I661"/>
      <c r="J661" s="2"/>
      <c r="K661"/>
      <c r="L661"/>
      <c r="M661"/>
      <c r="N661"/>
      <c r="O661"/>
      <c r="P661"/>
      <c r="Q661"/>
      <c r="R661"/>
      <c r="S661"/>
      <c r="T661"/>
    </row>
    <row r="662" spans="1:20" ht="15" customHeight="1">
      <c r="A662"/>
      <c r="B662"/>
      <c r="C662" s="2"/>
      <c r="D662" s="2"/>
      <c r="E662"/>
      <c r="F662"/>
      <c r="G662" s="2"/>
      <c r="H662"/>
      <c r="I662"/>
      <c r="J662" s="2"/>
      <c r="K662"/>
      <c r="L662"/>
      <c r="M662"/>
      <c r="N662"/>
      <c r="O662"/>
      <c r="P662"/>
      <c r="Q662"/>
      <c r="R662"/>
      <c r="S662"/>
      <c r="T662"/>
    </row>
    <row r="663" spans="1:20" ht="15" customHeight="1">
      <c r="A663"/>
      <c r="B663"/>
      <c r="C663" s="2"/>
      <c r="D663" s="2"/>
      <c r="E663"/>
      <c r="F663"/>
      <c r="G663" s="2"/>
      <c r="H663"/>
      <c r="I663"/>
      <c r="J663" s="2"/>
      <c r="K663"/>
      <c r="L663"/>
      <c r="M663"/>
      <c r="N663"/>
      <c r="O663"/>
      <c r="P663"/>
      <c r="Q663"/>
      <c r="R663"/>
      <c r="S663"/>
      <c r="T663"/>
    </row>
    <row r="664" spans="1:20" ht="15" customHeight="1">
      <c r="A664"/>
      <c r="B664"/>
      <c r="C664" s="2"/>
      <c r="D664" s="2"/>
      <c r="E664"/>
      <c r="F664"/>
      <c r="G664" s="2"/>
      <c r="H664"/>
      <c r="I664"/>
      <c r="J664" s="2"/>
      <c r="K664"/>
      <c r="L664"/>
      <c r="M664"/>
      <c r="N664"/>
      <c r="O664"/>
      <c r="P664"/>
      <c r="Q664"/>
      <c r="R664"/>
      <c r="S664"/>
      <c r="T664"/>
    </row>
    <row r="665" spans="1:20" ht="15" customHeight="1">
      <c r="A665"/>
      <c r="B665"/>
      <c r="C665" s="2"/>
      <c r="D665" s="2"/>
      <c r="E665"/>
      <c r="F665"/>
      <c r="G665" s="2"/>
      <c r="H665"/>
      <c r="I665"/>
      <c r="J665" s="2"/>
      <c r="K665"/>
      <c r="L665"/>
      <c r="M665"/>
      <c r="N665"/>
      <c r="O665"/>
      <c r="P665"/>
      <c r="Q665"/>
      <c r="R665"/>
      <c r="S665"/>
      <c r="T665"/>
    </row>
    <row r="666" spans="1:20" ht="15" customHeight="1">
      <c r="A666"/>
      <c r="B666"/>
      <c r="C666" s="2"/>
      <c r="D666" s="2"/>
      <c r="E666"/>
      <c r="F666"/>
      <c r="G666" s="2"/>
      <c r="H666"/>
      <c r="I666"/>
      <c r="J666" s="2"/>
      <c r="K666"/>
      <c r="L666"/>
      <c r="M666"/>
      <c r="N666"/>
      <c r="O666"/>
      <c r="P666"/>
      <c r="Q666"/>
      <c r="R666"/>
      <c r="S666"/>
      <c r="T666"/>
    </row>
    <row r="667" spans="1:20" ht="15" customHeight="1">
      <c r="A667"/>
      <c r="B667"/>
      <c r="C667" s="2"/>
      <c r="D667" s="2"/>
      <c r="E667"/>
      <c r="F667"/>
      <c r="G667" s="2"/>
      <c r="H667"/>
      <c r="I667"/>
      <c r="J667" s="2"/>
      <c r="K667"/>
      <c r="L667"/>
      <c r="M667"/>
      <c r="N667"/>
      <c r="O667"/>
      <c r="P667"/>
      <c r="Q667"/>
      <c r="R667"/>
      <c r="S667"/>
      <c r="T667"/>
    </row>
    <row r="668" spans="1:20" ht="15" customHeight="1">
      <c r="A668"/>
      <c r="B668"/>
      <c r="C668" s="2"/>
      <c r="D668" s="2"/>
      <c r="E668"/>
      <c r="F668"/>
      <c r="G668" s="2"/>
      <c r="H668"/>
      <c r="I668"/>
      <c r="J668" s="2"/>
      <c r="K668"/>
      <c r="L668"/>
      <c r="M668"/>
      <c r="N668"/>
      <c r="O668"/>
      <c r="P668"/>
      <c r="Q668"/>
      <c r="R668"/>
      <c r="S668"/>
      <c r="T668"/>
    </row>
    <row r="669" spans="1:20" ht="15" customHeight="1">
      <c r="A669"/>
      <c r="B669"/>
      <c r="C669" s="2"/>
      <c r="D669" s="2"/>
      <c r="E669"/>
      <c r="F669"/>
      <c r="G669" s="2"/>
      <c r="H669"/>
      <c r="I669"/>
      <c r="J669" s="2"/>
      <c r="K669"/>
      <c r="L669"/>
      <c r="M669"/>
      <c r="N669"/>
      <c r="O669"/>
      <c r="P669"/>
      <c r="Q669"/>
      <c r="R669"/>
      <c r="S669"/>
      <c r="T669"/>
    </row>
    <row r="670" spans="1:20" ht="15" customHeight="1">
      <c r="A670"/>
      <c r="B670"/>
      <c r="C670" s="2"/>
      <c r="D670" s="2"/>
      <c r="E670"/>
      <c r="F670"/>
      <c r="G670" s="2"/>
      <c r="H670"/>
      <c r="I670"/>
      <c r="J670" s="2"/>
      <c r="K670"/>
      <c r="L670"/>
      <c r="M670"/>
      <c r="N670"/>
      <c r="O670"/>
      <c r="P670"/>
      <c r="Q670"/>
      <c r="R670"/>
      <c r="S670"/>
      <c r="T670"/>
    </row>
    <row r="671" spans="1:20" ht="15" customHeight="1">
      <c r="A671"/>
      <c r="B671"/>
      <c r="C671" s="2"/>
      <c r="D671" s="2"/>
      <c r="E671"/>
      <c r="F671"/>
      <c r="G671" s="2"/>
      <c r="H671"/>
      <c r="I671"/>
      <c r="J671" s="2"/>
      <c r="K671"/>
      <c r="L671"/>
      <c r="M671"/>
      <c r="N671"/>
      <c r="O671"/>
      <c r="P671"/>
      <c r="Q671"/>
      <c r="R671"/>
      <c r="S671"/>
      <c r="T671"/>
    </row>
    <row r="672" spans="1:20" ht="15" customHeight="1">
      <c r="A672"/>
      <c r="B672"/>
      <c r="C672" s="2"/>
      <c r="D672" s="2"/>
      <c r="E672"/>
      <c r="F672"/>
      <c r="G672" s="2"/>
      <c r="H672"/>
      <c r="I672"/>
      <c r="J672" s="2"/>
      <c r="K672"/>
      <c r="L672"/>
      <c r="M672"/>
      <c r="N672"/>
      <c r="O672"/>
      <c r="P672"/>
      <c r="Q672"/>
      <c r="R672"/>
      <c r="S672"/>
      <c r="T672"/>
    </row>
    <row r="673" spans="1:20" ht="15" customHeight="1">
      <c r="A673"/>
      <c r="B673"/>
      <c r="C673" s="2"/>
      <c r="D673" s="2"/>
      <c r="E673"/>
      <c r="F673"/>
      <c r="G673" s="2"/>
      <c r="H673"/>
      <c r="I673"/>
      <c r="J673" s="2"/>
      <c r="K673"/>
      <c r="L673"/>
      <c r="M673"/>
      <c r="N673"/>
      <c r="O673"/>
      <c r="P673"/>
      <c r="Q673"/>
      <c r="R673"/>
      <c r="S673"/>
      <c r="T673"/>
    </row>
    <row r="674" spans="1:20" ht="15" customHeight="1">
      <c r="A674"/>
      <c r="B674"/>
      <c r="C674" s="2"/>
      <c r="D674" s="2"/>
      <c r="E674"/>
      <c r="F674"/>
      <c r="G674" s="2"/>
      <c r="H674"/>
      <c r="I674"/>
      <c r="J674" s="2"/>
      <c r="K674"/>
      <c r="L674"/>
      <c r="M674"/>
      <c r="N674"/>
      <c r="O674"/>
      <c r="P674"/>
      <c r="Q674"/>
      <c r="R674"/>
      <c r="S674"/>
      <c r="T674"/>
    </row>
    <row r="675" spans="1:20" ht="15" customHeight="1">
      <c r="A675"/>
      <c r="B675"/>
      <c r="C675" s="2"/>
      <c r="D675" s="2"/>
      <c r="E675"/>
      <c r="F675"/>
      <c r="G675" s="2"/>
      <c r="H675"/>
      <c r="I675"/>
      <c r="J675" s="2"/>
      <c r="K675"/>
      <c r="L675"/>
      <c r="M675"/>
      <c r="N675"/>
      <c r="O675"/>
      <c r="P675"/>
      <c r="Q675"/>
      <c r="R675"/>
      <c r="S675"/>
      <c r="T675"/>
    </row>
    <row r="676" spans="1:20" ht="15" customHeight="1">
      <c r="A676"/>
      <c r="B676"/>
      <c r="C676" s="2"/>
      <c r="D676" s="2"/>
      <c r="E676"/>
      <c r="F676"/>
      <c r="G676" s="2"/>
      <c r="H676"/>
      <c r="I676"/>
      <c r="J676" s="2"/>
      <c r="K676"/>
      <c r="L676"/>
      <c r="M676"/>
      <c r="N676"/>
      <c r="O676"/>
      <c r="P676"/>
      <c r="Q676"/>
      <c r="R676"/>
      <c r="S676"/>
      <c r="T676"/>
    </row>
    <row r="677" spans="1:20" ht="15" customHeight="1">
      <c r="A677"/>
      <c r="B677"/>
      <c r="C677" s="2"/>
      <c r="D677" s="2"/>
      <c r="E677"/>
      <c r="F677"/>
      <c r="G677" s="2"/>
      <c r="H677"/>
      <c r="I677"/>
      <c r="J677" s="2"/>
      <c r="K677"/>
      <c r="L677"/>
      <c r="M677"/>
      <c r="N677"/>
      <c r="O677"/>
      <c r="P677"/>
      <c r="Q677"/>
      <c r="R677"/>
      <c r="S677"/>
      <c r="T677"/>
    </row>
    <row r="678" spans="1:20" ht="15" customHeight="1">
      <c r="A678"/>
      <c r="B678"/>
      <c r="C678" s="2"/>
      <c r="D678" s="2"/>
      <c r="E678"/>
      <c r="F678"/>
      <c r="G678" s="2"/>
      <c r="H678"/>
      <c r="I678"/>
      <c r="J678" s="2"/>
      <c r="K678"/>
      <c r="L678"/>
      <c r="M678"/>
      <c r="N678"/>
      <c r="O678"/>
      <c r="P678"/>
      <c r="Q678"/>
      <c r="R678"/>
      <c r="S678"/>
      <c r="T678"/>
    </row>
    <row r="679" spans="1:20" ht="15" customHeight="1">
      <c r="A679"/>
      <c r="B679"/>
      <c r="C679" s="2"/>
      <c r="D679" s="2"/>
      <c r="E679"/>
      <c r="F679"/>
      <c r="G679" s="2"/>
      <c r="H679"/>
      <c r="I679"/>
      <c r="J679" s="2"/>
      <c r="K679"/>
      <c r="L679"/>
      <c r="M679"/>
      <c r="N679"/>
      <c r="O679"/>
      <c r="P679"/>
      <c r="Q679"/>
      <c r="R679"/>
      <c r="S679"/>
      <c r="T679"/>
    </row>
    <row r="680" spans="1:20" ht="15" customHeight="1">
      <c r="A680"/>
      <c r="B680"/>
      <c r="C680" s="2"/>
      <c r="D680" s="2"/>
      <c r="E680"/>
      <c r="F680"/>
      <c r="G680" s="2"/>
      <c r="H680"/>
      <c r="I680"/>
      <c r="J680" s="2"/>
      <c r="K680"/>
      <c r="L680"/>
      <c r="M680"/>
      <c r="N680"/>
      <c r="O680"/>
      <c r="P680"/>
      <c r="Q680"/>
      <c r="R680"/>
      <c r="S680"/>
      <c r="T680"/>
    </row>
    <row r="681" spans="1:20" ht="15" customHeight="1">
      <c r="A681"/>
      <c r="B681"/>
      <c r="C681" s="2"/>
      <c r="D681" s="2"/>
      <c r="E681"/>
      <c r="F681"/>
      <c r="G681" s="2"/>
      <c r="H681"/>
      <c r="I681"/>
      <c r="J681" s="2"/>
      <c r="K681"/>
      <c r="L681"/>
      <c r="M681"/>
      <c r="N681"/>
      <c r="O681"/>
      <c r="P681"/>
      <c r="Q681"/>
      <c r="R681"/>
      <c r="S681"/>
      <c r="T681"/>
    </row>
    <row r="682" spans="1:20" ht="15" customHeight="1">
      <c r="A682"/>
      <c r="B682"/>
      <c r="C682" s="2"/>
      <c r="D682" s="2"/>
      <c r="E682"/>
      <c r="F682"/>
      <c r="G682" s="2"/>
      <c r="H682"/>
      <c r="I682"/>
      <c r="J682" s="2"/>
      <c r="K682"/>
      <c r="L682"/>
      <c r="M682"/>
      <c r="N682"/>
      <c r="O682"/>
      <c r="P682"/>
      <c r="Q682"/>
      <c r="R682"/>
      <c r="S682"/>
      <c r="T682"/>
    </row>
    <row r="683" spans="1:20" ht="15" customHeight="1">
      <c r="A683"/>
      <c r="B683"/>
      <c r="C683" s="2"/>
      <c r="D683" s="2"/>
      <c r="E683"/>
      <c r="F683"/>
      <c r="G683" s="2"/>
      <c r="H683"/>
      <c r="I683"/>
      <c r="J683" s="2"/>
      <c r="K683"/>
      <c r="L683"/>
      <c r="M683"/>
      <c r="N683"/>
      <c r="O683"/>
      <c r="P683"/>
      <c r="Q683"/>
      <c r="R683"/>
      <c r="S683"/>
      <c r="T683"/>
    </row>
    <row r="684" spans="1:20" ht="15" customHeight="1">
      <c r="A684"/>
      <c r="B684"/>
      <c r="C684" s="2"/>
      <c r="D684" s="2"/>
      <c r="E684"/>
      <c r="F684"/>
      <c r="G684" s="2"/>
      <c r="H684"/>
      <c r="I684"/>
      <c r="J684" s="2"/>
      <c r="K684"/>
      <c r="L684"/>
      <c r="M684"/>
      <c r="N684"/>
      <c r="O684"/>
      <c r="P684"/>
      <c r="Q684"/>
      <c r="R684"/>
      <c r="S684"/>
      <c r="T684"/>
    </row>
    <row r="685" spans="1:20" ht="15" customHeight="1">
      <c r="A685"/>
      <c r="B685"/>
      <c r="C685" s="2"/>
      <c r="D685" s="2"/>
      <c r="E685"/>
      <c r="F685"/>
      <c r="G685" s="2"/>
      <c r="H685"/>
      <c r="I685"/>
      <c r="J685" s="2"/>
      <c r="K685"/>
      <c r="L685"/>
      <c r="M685"/>
      <c r="N685"/>
      <c r="O685"/>
      <c r="P685"/>
      <c r="Q685"/>
      <c r="R685"/>
      <c r="S685"/>
      <c r="T685"/>
    </row>
    <row r="686" spans="1:20" ht="15" customHeight="1">
      <c r="A686"/>
      <c r="B686"/>
      <c r="C686" s="2"/>
      <c r="D686" s="2"/>
      <c r="E686"/>
      <c r="F686"/>
      <c r="G686" s="2"/>
      <c r="H686"/>
      <c r="I686"/>
      <c r="J686" s="2"/>
      <c r="K686"/>
      <c r="L686"/>
      <c r="M686"/>
      <c r="N686"/>
      <c r="O686"/>
      <c r="P686"/>
      <c r="Q686"/>
      <c r="R686"/>
      <c r="S686"/>
      <c r="T686"/>
    </row>
    <row r="687" spans="1:20" ht="15" customHeight="1">
      <c r="A687"/>
      <c r="B687"/>
      <c r="C687" s="2"/>
      <c r="D687" s="2"/>
      <c r="E687"/>
      <c r="F687"/>
      <c r="G687" s="2"/>
      <c r="H687"/>
      <c r="I687"/>
      <c r="J687" s="2"/>
      <c r="K687"/>
      <c r="L687"/>
      <c r="M687"/>
      <c r="N687"/>
      <c r="O687"/>
      <c r="P687"/>
      <c r="Q687"/>
      <c r="R687"/>
      <c r="S687"/>
      <c r="T687"/>
    </row>
    <row r="688" spans="1:20" ht="15" customHeight="1">
      <c r="A688"/>
      <c r="B688"/>
      <c r="C688" s="2"/>
      <c r="D688" s="2"/>
      <c r="E688"/>
      <c r="F688"/>
      <c r="G688" s="2"/>
      <c r="H688"/>
      <c r="I688"/>
      <c r="J688" s="2"/>
      <c r="K688"/>
      <c r="L688"/>
      <c r="M688"/>
      <c r="N688"/>
      <c r="O688"/>
      <c r="P688"/>
      <c r="Q688"/>
      <c r="R688"/>
      <c r="S688"/>
      <c r="T688"/>
    </row>
    <row r="689" spans="1:20" ht="15" customHeight="1">
      <c r="A689"/>
      <c r="B689"/>
      <c r="C689" s="2"/>
      <c r="D689" s="2"/>
      <c r="E689"/>
      <c r="F689"/>
      <c r="G689" s="2"/>
      <c r="H689"/>
      <c r="I689"/>
      <c r="J689" s="2"/>
      <c r="K689"/>
      <c r="L689"/>
      <c r="M689"/>
      <c r="N689"/>
      <c r="O689"/>
      <c r="P689"/>
      <c r="Q689"/>
      <c r="R689"/>
      <c r="S689"/>
      <c r="T689"/>
    </row>
    <row r="690" spans="1:20" ht="15" customHeight="1">
      <c r="A690"/>
      <c r="B690"/>
      <c r="C690" s="2"/>
      <c r="D690" s="2"/>
      <c r="E690"/>
      <c r="F690"/>
      <c r="G690" s="2"/>
      <c r="H690"/>
      <c r="I690"/>
      <c r="J690" s="2"/>
      <c r="K690"/>
      <c r="L690"/>
      <c r="M690"/>
      <c r="N690"/>
      <c r="O690"/>
      <c r="P690"/>
      <c r="Q690"/>
      <c r="R690"/>
      <c r="S690"/>
      <c r="T690"/>
    </row>
    <row r="691" spans="1:20" ht="15" customHeight="1">
      <c r="A691"/>
      <c r="B691"/>
      <c r="C691" s="2"/>
      <c r="D691" s="2"/>
      <c r="E691"/>
      <c r="F691"/>
      <c r="G691" s="2"/>
      <c r="H691"/>
      <c r="I691"/>
      <c r="J691" s="2"/>
      <c r="K691"/>
      <c r="L691"/>
      <c r="M691"/>
      <c r="N691"/>
      <c r="O691"/>
      <c r="P691"/>
      <c r="Q691"/>
      <c r="R691"/>
      <c r="S691"/>
      <c r="T691"/>
    </row>
    <row r="692" spans="1:20" ht="15" customHeight="1">
      <c r="A692"/>
      <c r="B692"/>
      <c r="C692" s="2"/>
      <c r="D692" s="2"/>
      <c r="E692"/>
      <c r="F692"/>
      <c r="G692" s="2"/>
      <c r="H692"/>
      <c r="I692"/>
      <c r="J692" s="2"/>
      <c r="K692"/>
      <c r="L692"/>
      <c r="M692"/>
      <c r="N692"/>
      <c r="O692"/>
      <c r="P692"/>
      <c r="Q692"/>
      <c r="R692"/>
      <c r="S692"/>
      <c r="T692"/>
    </row>
    <row r="693" spans="1:20" ht="15" customHeight="1">
      <c r="A693"/>
      <c r="B693"/>
      <c r="C693" s="2"/>
      <c r="D693" s="2"/>
      <c r="E693"/>
      <c r="F693"/>
      <c r="G693" s="2"/>
      <c r="H693"/>
      <c r="I693"/>
      <c r="J693" s="2"/>
      <c r="K693"/>
      <c r="L693"/>
      <c r="M693"/>
      <c r="N693"/>
      <c r="O693"/>
      <c r="P693"/>
      <c r="Q693"/>
      <c r="R693"/>
      <c r="S693"/>
      <c r="T693"/>
    </row>
    <row r="694" spans="1:20" ht="15" customHeight="1">
      <c r="A694"/>
      <c r="B694"/>
      <c r="C694" s="2"/>
      <c r="D694" s="2"/>
      <c r="E694"/>
      <c r="F694"/>
      <c r="G694" s="2"/>
      <c r="H694"/>
      <c r="I694"/>
      <c r="J694" s="2"/>
      <c r="K694"/>
      <c r="L694"/>
      <c r="M694"/>
      <c r="N694"/>
      <c r="O694"/>
      <c r="P694"/>
      <c r="Q694"/>
      <c r="R694"/>
      <c r="S694"/>
      <c r="T694"/>
    </row>
    <row r="695" spans="1:20" ht="15" customHeight="1">
      <c r="A695"/>
      <c r="B695"/>
      <c r="C695" s="2"/>
      <c r="D695" s="2"/>
      <c r="E695"/>
      <c r="F695"/>
      <c r="G695" s="2"/>
      <c r="H695"/>
      <c r="I695"/>
      <c r="J695" s="2"/>
      <c r="K695"/>
      <c r="L695"/>
      <c r="M695"/>
      <c r="N695"/>
      <c r="O695"/>
      <c r="P695"/>
      <c r="Q695"/>
      <c r="R695"/>
      <c r="S695"/>
      <c r="T695"/>
    </row>
    <row r="696" spans="1:20" ht="15" customHeight="1">
      <c r="A696"/>
      <c r="B696"/>
      <c r="C696" s="2"/>
      <c r="D696" s="2"/>
      <c r="E696"/>
      <c r="F696"/>
      <c r="G696" s="2"/>
      <c r="H696"/>
      <c r="I696"/>
      <c r="J696" s="2"/>
      <c r="K696"/>
      <c r="L696"/>
      <c r="M696"/>
      <c r="N696"/>
      <c r="O696"/>
      <c r="P696"/>
      <c r="Q696"/>
      <c r="R696"/>
      <c r="S696"/>
      <c r="T696"/>
    </row>
    <row r="697" spans="1:20" ht="15" customHeight="1">
      <c r="A697"/>
      <c r="B697"/>
      <c r="C697" s="2"/>
      <c r="D697" s="2"/>
      <c r="E697"/>
      <c r="F697"/>
      <c r="G697" s="2"/>
      <c r="H697"/>
      <c r="I697"/>
      <c r="J697" s="2"/>
      <c r="K697"/>
      <c r="L697"/>
      <c r="M697"/>
      <c r="N697"/>
      <c r="O697"/>
      <c r="P697"/>
      <c r="Q697"/>
      <c r="R697"/>
      <c r="S697"/>
      <c r="T697"/>
    </row>
    <row r="698" spans="1:20" ht="15" customHeight="1">
      <c r="A698"/>
      <c r="B698"/>
      <c r="C698" s="2"/>
      <c r="D698" s="2"/>
      <c r="E698"/>
      <c r="F698"/>
      <c r="G698" s="2"/>
      <c r="H698"/>
      <c r="I698"/>
      <c r="J698" s="2"/>
      <c r="K698"/>
      <c r="L698"/>
      <c r="M698"/>
      <c r="N698"/>
      <c r="O698"/>
      <c r="P698"/>
      <c r="Q698"/>
      <c r="R698"/>
      <c r="S698"/>
      <c r="T698"/>
    </row>
    <row r="699" spans="1:20" ht="15" customHeight="1">
      <c r="A699"/>
      <c r="B699"/>
      <c r="C699" s="2"/>
      <c r="D699" s="2"/>
      <c r="E699"/>
      <c r="F699"/>
      <c r="G699" s="2"/>
      <c r="H699"/>
      <c r="I699"/>
      <c r="J699" s="2"/>
      <c r="K699"/>
      <c r="L699"/>
      <c r="M699"/>
      <c r="N699"/>
      <c r="O699"/>
      <c r="P699"/>
      <c r="Q699"/>
      <c r="R699"/>
      <c r="S699"/>
      <c r="T699"/>
    </row>
    <row r="700" spans="1:20" ht="15" customHeight="1">
      <c r="A700"/>
      <c r="B700"/>
      <c r="C700" s="2"/>
      <c r="D700" s="2"/>
      <c r="E700"/>
      <c r="F700"/>
      <c r="G700" s="2"/>
      <c r="H700"/>
      <c r="I700"/>
      <c r="J700" s="2"/>
      <c r="K700"/>
      <c r="L700"/>
      <c r="M700"/>
      <c r="N700"/>
      <c r="O700"/>
      <c r="P700"/>
      <c r="Q700"/>
      <c r="R700"/>
      <c r="S700"/>
      <c r="T700"/>
    </row>
    <row r="701" spans="1:20" ht="15" customHeight="1">
      <c r="A701"/>
      <c r="B701"/>
      <c r="C701" s="2"/>
      <c r="D701" s="2"/>
      <c r="E701"/>
      <c r="F701"/>
      <c r="G701" s="2"/>
      <c r="H701"/>
      <c r="I701"/>
      <c r="J701" s="2"/>
      <c r="K701"/>
      <c r="L701"/>
      <c r="M701"/>
      <c r="N701"/>
      <c r="O701"/>
      <c r="P701"/>
      <c r="Q701"/>
      <c r="R701"/>
      <c r="S701"/>
      <c r="T701"/>
    </row>
    <row r="702" spans="1:20" ht="15" customHeight="1">
      <c r="A702"/>
      <c r="B702"/>
      <c r="C702" s="2"/>
      <c r="D702" s="2"/>
      <c r="E702"/>
      <c r="F702"/>
      <c r="G702" s="2"/>
      <c r="H702"/>
      <c r="I702"/>
      <c r="J702" s="2"/>
      <c r="K702"/>
      <c r="L702"/>
      <c r="M702"/>
      <c r="N702"/>
      <c r="O702"/>
      <c r="P702"/>
      <c r="Q702"/>
      <c r="R702"/>
      <c r="S702"/>
      <c r="T702"/>
    </row>
    <row r="703" spans="1:20" ht="15" customHeight="1">
      <c r="A703"/>
      <c r="B703"/>
      <c r="C703" s="2"/>
      <c r="D703" s="2"/>
      <c r="E703"/>
      <c r="F703"/>
      <c r="G703" s="2"/>
      <c r="H703"/>
      <c r="I703"/>
      <c r="J703" s="2"/>
      <c r="K703"/>
      <c r="L703"/>
      <c r="M703"/>
      <c r="N703"/>
      <c r="O703"/>
      <c r="P703"/>
      <c r="Q703"/>
      <c r="R703"/>
      <c r="S703"/>
      <c r="T703"/>
    </row>
    <row r="704" spans="1:20" ht="15" customHeight="1">
      <c r="A704"/>
      <c r="B704"/>
      <c r="C704" s="2"/>
      <c r="D704" s="2"/>
      <c r="E704"/>
      <c r="F704"/>
      <c r="G704" s="2"/>
      <c r="H704"/>
      <c r="I704"/>
      <c r="J704" s="2"/>
      <c r="K704"/>
      <c r="L704"/>
      <c r="M704"/>
      <c r="N704"/>
      <c r="O704"/>
      <c r="P704"/>
      <c r="Q704"/>
      <c r="R704"/>
      <c r="S704"/>
      <c r="T704"/>
    </row>
    <row r="705" spans="1:20" ht="15" customHeight="1">
      <c r="A705"/>
      <c r="B705"/>
      <c r="C705" s="2"/>
      <c r="D705" s="2"/>
      <c r="E705"/>
      <c r="F705"/>
      <c r="G705" s="2"/>
      <c r="H705"/>
      <c r="I705"/>
      <c r="J705" s="2"/>
      <c r="K705"/>
      <c r="L705"/>
      <c r="M705"/>
      <c r="N705"/>
      <c r="O705"/>
      <c r="P705"/>
      <c r="Q705"/>
      <c r="R705"/>
      <c r="S705"/>
      <c r="T705"/>
    </row>
    <row r="706" spans="1:20" ht="15" customHeight="1">
      <c r="A706"/>
      <c r="B706"/>
      <c r="C706" s="2"/>
      <c r="D706" s="2"/>
      <c r="E706"/>
      <c r="F706"/>
      <c r="G706" s="2"/>
      <c r="H706"/>
      <c r="I706"/>
      <c r="J706" s="2"/>
      <c r="K706"/>
      <c r="L706"/>
      <c r="M706"/>
      <c r="N706"/>
      <c r="O706"/>
      <c r="P706"/>
      <c r="Q706"/>
      <c r="R706"/>
      <c r="S706"/>
      <c r="T706"/>
    </row>
    <row r="707" spans="1:20" ht="15" customHeight="1">
      <c r="A707"/>
      <c r="B707"/>
      <c r="C707" s="2"/>
      <c r="D707" s="2"/>
      <c r="E707"/>
      <c r="F707"/>
      <c r="G707" s="2"/>
      <c r="H707"/>
      <c r="I707"/>
      <c r="J707" s="2"/>
      <c r="K707"/>
      <c r="L707"/>
      <c r="M707"/>
      <c r="N707"/>
      <c r="O707"/>
      <c r="P707"/>
      <c r="Q707"/>
      <c r="R707"/>
      <c r="S707"/>
      <c r="T707"/>
    </row>
    <row r="708" spans="1:20" ht="15" customHeight="1">
      <c r="A708"/>
      <c r="B708"/>
      <c r="C708" s="2"/>
      <c r="D708" s="2"/>
      <c r="E708"/>
      <c r="F708"/>
      <c r="G708" s="2"/>
      <c r="H708"/>
      <c r="I708"/>
      <c r="J708" s="2"/>
      <c r="K708"/>
      <c r="L708"/>
      <c r="M708"/>
      <c r="N708"/>
      <c r="O708"/>
      <c r="P708"/>
      <c r="Q708"/>
      <c r="R708"/>
      <c r="S708"/>
      <c r="T708"/>
    </row>
    <row r="709" spans="1:20" ht="15" customHeight="1">
      <c r="A709"/>
      <c r="B709"/>
      <c r="C709" s="2"/>
      <c r="D709" s="2"/>
      <c r="E709"/>
      <c r="F709"/>
      <c r="G709" s="2"/>
      <c r="H709"/>
      <c r="I709"/>
      <c r="J709" s="2"/>
      <c r="K709"/>
      <c r="L709"/>
      <c r="M709"/>
      <c r="N709"/>
      <c r="O709"/>
      <c r="P709"/>
      <c r="Q709"/>
      <c r="R709"/>
      <c r="S709"/>
      <c r="T709"/>
    </row>
    <row r="710" spans="1:20" ht="15" customHeight="1">
      <c r="A710"/>
      <c r="B710"/>
      <c r="C710" s="2"/>
      <c r="D710" s="2"/>
      <c r="E710"/>
      <c r="F710"/>
      <c r="G710" s="2"/>
      <c r="H710"/>
      <c r="I710"/>
      <c r="J710" s="2"/>
      <c r="K710"/>
      <c r="L710"/>
      <c r="M710"/>
      <c r="N710"/>
      <c r="O710"/>
      <c r="P710"/>
      <c r="Q710"/>
      <c r="R710"/>
      <c r="S710"/>
      <c r="T710"/>
    </row>
    <row r="711" spans="1:20" ht="15" customHeight="1">
      <c r="A711"/>
      <c r="B711"/>
      <c r="C711" s="2"/>
      <c r="D711" s="2"/>
      <c r="E711"/>
      <c r="F711"/>
      <c r="G711" s="2"/>
      <c r="H711"/>
      <c r="I711"/>
      <c r="J711" s="2"/>
      <c r="K711"/>
      <c r="L711"/>
      <c r="M711"/>
      <c r="N711"/>
      <c r="O711"/>
      <c r="P711"/>
      <c r="Q711"/>
      <c r="R711"/>
      <c r="S711"/>
      <c r="T711"/>
    </row>
    <row r="712" spans="1:20" ht="15" customHeight="1">
      <c r="A712"/>
      <c r="B712"/>
      <c r="C712" s="2"/>
      <c r="D712" s="2"/>
      <c r="E712"/>
      <c r="F712"/>
      <c r="G712" s="2"/>
      <c r="H712"/>
      <c r="I712"/>
      <c r="J712" s="2"/>
      <c r="K712"/>
      <c r="L712"/>
      <c r="M712"/>
      <c r="N712"/>
      <c r="O712"/>
      <c r="P712"/>
      <c r="Q712"/>
      <c r="R712"/>
      <c r="S712"/>
      <c r="T712"/>
    </row>
    <row r="713" spans="1:20" ht="15" customHeight="1">
      <c r="A713"/>
      <c r="B713"/>
      <c r="C713" s="2"/>
      <c r="D713" s="2"/>
      <c r="E713"/>
      <c r="F713"/>
      <c r="G713" s="2"/>
      <c r="H713"/>
      <c r="I713"/>
      <c r="J713" s="2"/>
      <c r="K713"/>
      <c r="L713"/>
      <c r="M713"/>
      <c r="N713"/>
      <c r="O713"/>
      <c r="P713"/>
      <c r="Q713"/>
      <c r="R713"/>
      <c r="S713"/>
      <c r="T713"/>
    </row>
    <row r="714" spans="1:20" ht="15" customHeight="1">
      <c r="A714"/>
      <c r="B714"/>
      <c r="C714" s="2"/>
      <c r="D714" s="2"/>
      <c r="E714"/>
      <c r="F714"/>
      <c r="G714" s="2"/>
      <c r="H714"/>
      <c r="I714"/>
      <c r="J714" s="2"/>
      <c r="K714"/>
      <c r="L714"/>
      <c r="M714"/>
      <c r="N714"/>
      <c r="O714"/>
      <c r="P714"/>
      <c r="Q714"/>
      <c r="R714"/>
      <c r="S714"/>
      <c r="T714"/>
    </row>
    <row r="715" spans="1:20" ht="15" customHeight="1">
      <c r="A715"/>
      <c r="B715"/>
      <c r="C715" s="2"/>
      <c r="D715" s="2"/>
      <c r="E715"/>
      <c r="F715"/>
      <c r="G715" s="2"/>
      <c r="H715"/>
      <c r="I715"/>
      <c r="J715" s="2"/>
      <c r="K715"/>
      <c r="L715"/>
      <c r="M715"/>
      <c r="N715"/>
      <c r="O715"/>
      <c r="P715"/>
      <c r="Q715"/>
      <c r="R715"/>
      <c r="S715"/>
      <c r="T715"/>
    </row>
    <row r="716" spans="1:20" ht="15" customHeight="1">
      <c r="A716"/>
      <c r="B716"/>
      <c r="C716" s="2"/>
      <c r="D716" s="2"/>
      <c r="E716"/>
      <c r="F716"/>
      <c r="G716" s="2"/>
      <c r="H716"/>
      <c r="I716"/>
      <c r="J716" s="2"/>
      <c r="K716"/>
      <c r="L716"/>
      <c r="M716"/>
      <c r="N716"/>
      <c r="O716"/>
      <c r="P716"/>
      <c r="Q716"/>
      <c r="R716"/>
      <c r="S716"/>
      <c r="T716"/>
    </row>
    <row r="717" spans="1:20" ht="15" customHeight="1">
      <c r="A717"/>
      <c r="B717"/>
      <c r="C717" s="2"/>
      <c r="D717" s="2"/>
      <c r="E717"/>
      <c r="F717"/>
      <c r="G717" s="2"/>
      <c r="H717"/>
      <c r="I717"/>
      <c r="J717" s="2"/>
      <c r="K717"/>
      <c r="L717"/>
      <c r="M717"/>
      <c r="N717"/>
      <c r="O717"/>
      <c r="P717"/>
      <c r="Q717"/>
      <c r="R717"/>
      <c r="S717"/>
      <c r="T717"/>
    </row>
    <row r="718" spans="1:20" ht="15" customHeight="1">
      <c r="A718"/>
      <c r="B718"/>
      <c r="C718" s="2"/>
      <c r="D718" s="2"/>
      <c r="E718"/>
      <c r="F718"/>
      <c r="G718" s="2"/>
      <c r="H718"/>
      <c r="I718"/>
      <c r="J718" s="2"/>
      <c r="K718"/>
      <c r="L718"/>
      <c r="M718"/>
      <c r="N718"/>
      <c r="O718"/>
      <c r="P718"/>
      <c r="Q718"/>
      <c r="R718"/>
      <c r="S718"/>
      <c r="T718"/>
    </row>
    <row r="719" spans="1:20" ht="15" customHeight="1">
      <c r="A719"/>
      <c r="B719"/>
      <c r="C719" s="2"/>
      <c r="D719" s="2"/>
      <c r="E719"/>
      <c r="F719"/>
      <c r="G719" s="2"/>
      <c r="H719"/>
      <c r="I719"/>
      <c r="J719" s="2"/>
      <c r="K719"/>
      <c r="L719"/>
      <c r="M719"/>
      <c r="N719"/>
      <c r="O719"/>
      <c r="P719"/>
      <c r="Q719"/>
      <c r="R719"/>
      <c r="S719"/>
      <c r="T719"/>
    </row>
    <row r="720" spans="1:20" ht="15" customHeight="1">
      <c r="A720"/>
      <c r="B720"/>
      <c r="C720" s="2"/>
      <c r="D720" s="2"/>
      <c r="E720"/>
      <c r="F720"/>
      <c r="G720" s="2"/>
      <c r="H720"/>
      <c r="I720"/>
      <c r="J720" s="2"/>
      <c r="K720"/>
      <c r="L720"/>
      <c r="M720"/>
      <c r="N720"/>
      <c r="O720"/>
      <c r="P720"/>
      <c r="Q720"/>
      <c r="R720"/>
      <c r="S720"/>
      <c r="T720"/>
    </row>
    <row r="721" spans="1:20" ht="15" customHeight="1">
      <c r="A721"/>
      <c r="B721"/>
      <c r="C721" s="2"/>
      <c r="D721" s="2"/>
      <c r="E721"/>
      <c r="F721"/>
      <c r="G721" s="2"/>
      <c r="H721"/>
      <c r="I721"/>
      <c r="J721" s="2"/>
      <c r="K721"/>
      <c r="L721"/>
      <c r="M721"/>
      <c r="N721"/>
      <c r="O721"/>
      <c r="P721"/>
      <c r="Q721"/>
      <c r="R721"/>
      <c r="S721"/>
      <c r="T721"/>
    </row>
    <row r="722" spans="1:20" ht="15" customHeight="1">
      <c r="A722"/>
      <c r="B722"/>
      <c r="C722" s="2"/>
      <c r="D722" s="2"/>
      <c r="E722"/>
      <c r="F722"/>
      <c r="G722" s="2"/>
      <c r="H722"/>
      <c r="I722"/>
      <c r="J722" s="2"/>
      <c r="K722"/>
      <c r="L722"/>
      <c r="M722"/>
      <c r="N722"/>
      <c r="O722"/>
      <c r="P722"/>
      <c r="Q722"/>
      <c r="R722"/>
      <c r="S722"/>
      <c r="T722"/>
    </row>
    <row r="723" spans="1:20" ht="15" customHeight="1">
      <c r="A723"/>
      <c r="B723"/>
      <c r="C723" s="2"/>
      <c r="D723" s="2"/>
      <c r="E723"/>
      <c r="F723"/>
      <c r="G723" s="2"/>
      <c r="H723"/>
      <c r="I723"/>
      <c r="J723" s="2"/>
      <c r="K723"/>
      <c r="L723"/>
      <c r="M723"/>
      <c r="N723"/>
      <c r="O723"/>
      <c r="P723"/>
      <c r="Q723"/>
      <c r="R723"/>
      <c r="S723"/>
      <c r="T723"/>
    </row>
    <row r="724" spans="1:20" ht="15" customHeight="1">
      <c r="A724"/>
      <c r="B724"/>
      <c r="C724" s="2"/>
      <c r="D724" s="2"/>
      <c r="E724"/>
      <c r="F724"/>
      <c r="G724" s="2"/>
      <c r="H724"/>
      <c r="I724"/>
      <c r="J724" s="2"/>
      <c r="K724"/>
      <c r="L724"/>
      <c r="M724"/>
      <c r="N724"/>
      <c r="O724"/>
      <c r="P724"/>
      <c r="Q724"/>
      <c r="R724"/>
      <c r="S724"/>
      <c r="T724"/>
    </row>
    <row r="725" spans="1:20" ht="15" customHeight="1">
      <c r="A725"/>
      <c r="B725"/>
      <c r="C725" s="2"/>
      <c r="D725" s="2"/>
      <c r="E725"/>
      <c r="F725"/>
      <c r="G725" s="2"/>
      <c r="H725"/>
      <c r="I725"/>
      <c r="J725" s="2"/>
      <c r="K725"/>
      <c r="L725"/>
      <c r="M725"/>
      <c r="N725"/>
      <c r="O725"/>
      <c r="P725"/>
      <c r="Q725"/>
      <c r="R725"/>
      <c r="S725"/>
      <c r="T725"/>
    </row>
    <row r="726" spans="1:20" ht="15" customHeight="1">
      <c r="A726"/>
      <c r="B726"/>
      <c r="C726" s="2"/>
      <c r="D726" s="2"/>
      <c r="E726"/>
      <c r="F726"/>
      <c r="G726" s="2"/>
      <c r="H726"/>
      <c r="I726"/>
      <c r="J726" s="2"/>
      <c r="K726"/>
      <c r="L726"/>
      <c r="M726"/>
      <c r="N726"/>
      <c r="O726"/>
      <c r="P726"/>
      <c r="Q726"/>
      <c r="R726"/>
      <c r="S726"/>
      <c r="T726"/>
    </row>
    <row r="727" spans="1:20" ht="15" customHeight="1">
      <c r="A727"/>
      <c r="B727"/>
      <c r="C727" s="2"/>
      <c r="D727" s="2"/>
      <c r="E727"/>
      <c r="F727"/>
      <c r="G727" s="2"/>
      <c r="H727"/>
      <c r="I727"/>
      <c r="J727" s="2"/>
      <c r="K727"/>
      <c r="L727"/>
      <c r="M727"/>
      <c r="N727"/>
      <c r="O727"/>
      <c r="P727"/>
      <c r="Q727"/>
      <c r="R727"/>
      <c r="S727"/>
      <c r="T727"/>
    </row>
    <row r="728" spans="1:20" ht="15" customHeight="1">
      <c r="A728"/>
      <c r="B728"/>
      <c r="C728" s="2"/>
      <c r="D728" s="2"/>
      <c r="E728"/>
      <c r="F728"/>
      <c r="G728" s="2"/>
      <c r="H728"/>
      <c r="I728"/>
      <c r="J728" s="2"/>
      <c r="K728"/>
      <c r="L728"/>
      <c r="M728"/>
      <c r="N728"/>
      <c r="O728"/>
      <c r="P728"/>
      <c r="Q728"/>
      <c r="R728"/>
      <c r="S728"/>
      <c r="T728"/>
    </row>
    <row r="729" spans="1:20" ht="15" customHeight="1">
      <c r="A729"/>
      <c r="B729"/>
      <c r="C729" s="2"/>
      <c r="D729" s="2"/>
      <c r="E729"/>
      <c r="F729"/>
      <c r="G729" s="2"/>
      <c r="H729"/>
      <c r="I729"/>
      <c r="J729" s="2"/>
      <c r="K729"/>
      <c r="L729"/>
      <c r="M729"/>
      <c r="N729"/>
      <c r="O729"/>
      <c r="P729"/>
      <c r="Q729"/>
      <c r="R729"/>
      <c r="S729"/>
      <c r="T729"/>
    </row>
    <row r="730" spans="1:20" ht="15" customHeight="1">
      <c r="A730"/>
      <c r="B730"/>
      <c r="C730" s="2"/>
      <c r="D730" s="2"/>
      <c r="E730"/>
      <c r="F730"/>
      <c r="G730" s="2"/>
      <c r="H730"/>
      <c r="I730"/>
      <c r="J730" s="2"/>
      <c r="K730"/>
      <c r="L730"/>
      <c r="M730"/>
      <c r="N730"/>
      <c r="O730"/>
      <c r="P730"/>
      <c r="Q730"/>
      <c r="R730"/>
      <c r="S730"/>
      <c r="T730"/>
    </row>
    <row r="731" spans="1:20" ht="15" customHeight="1">
      <c r="A731"/>
      <c r="B731"/>
      <c r="C731" s="2"/>
      <c r="D731" s="2"/>
      <c r="E731"/>
      <c r="F731"/>
      <c r="G731" s="2"/>
      <c r="H731"/>
      <c r="I731"/>
      <c r="J731" s="2"/>
      <c r="K731"/>
      <c r="L731"/>
      <c r="M731"/>
      <c r="N731"/>
      <c r="O731"/>
      <c r="P731"/>
      <c r="Q731"/>
      <c r="R731"/>
      <c r="S731"/>
      <c r="T731"/>
    </row>
    <row r="732" spans="1:20" ht="15" customHeight="1">
      <c r="A732"/>
      <c r="B732"/>
      <c r="C732" s="2"/>
      <c r="D732" s="2"/>
      <c r="E732"/>
      <c r="F732"/>
      <c r="G732" s="2"/>
      <c r="H732"/>
      <c r="I732"/>
      <c r="J732" s="2"/>
      <c r="K732"/>
      <c r="L732"/>
      <c r="M732"/>
      <c r="N732"/>
      <c r="O732"/>
      <c r="P732"/>
      <c r="Q732"/>
      <c r="R732"/>
      <c r="S732"/>
      <c r="T732"/>
    </row>
    <row r="733" spans="1:20" ht="15" customHeight="1">
      <c r="A733"/>
      <c r="B733"/>
      <c r="C733" s="2"/>
      <c r="D733" s="2"/>
      <c r="E733"/>
      <c r="F733"/>
      <c r="G733" s="2"/>
      <c r="H733"/>
      <c r="I733"/>
      <c r="J733" s="2"/>
      <c r="K733"/>
      <c r="L733"/>
      <c r="M733"/>
      <c r="N733"/>
      <c r="O733"/>
      <c r="P733"/>
      <c r="Q733"/>
      <c r="R733"/>
      <c r="S733"/>
      <c r="T733"/>
    </row>
    <row r="734" spans="1:20" ht="15" customHeight="1">
      <c r="A734"/>
      <c r="B734"/>
      <c r="C734" s="2"/>
      <c r="D734" s="2"/>
      <c r="E734"/>
      <c r="F734"/>
      <c r="G734" s="2"/>
      <c r="H734"/>
      <c r="I734"/>
      <c r="J734" s="2"/>
      <c r="K734"/>
      <c r="L734"/>
      <c r="M734"/>
      <c r="N734"/>
      <c r="O734"/>
      <c r="P734"/>
      <c r="Q734"/>
      <c r="R734"/>
      <c r="S734"/>
      <c r="T734"/>
    </row>
    <row r="735" spans="1:20" ht="15" customHeight="1">
      <c r="A735"/>
      <c r="B735"/>
      <c r="C735" s="2"/>
      <c r="D735" s="2"/>
      <c r="E735"/>
      <c r="F735"/>
      <c r="G735" s="2"/>
      <c r="H735"/>
      <c r="I735"/>
      <c r="J735" s="2"/>
      <c r="K735"/>
      <c r="L735"/>
      <c r="M735"/>
      <c r="N735"/>
      <c r="O735"/>
      <c r="P735"/>
      <c r="Q735"/>
      <c r="R735"/>
      <c r="S735"/>
      <c r="T735"/>
    </row>
    <row r="736" spans="1:20" ht="15" customHeight="1">
      <c r="A736"/>
      <c r="B736"/>
      <c r="C736" s="2"/>
      <c r="D736" s="2"/>
      <c r="E736"/>
      <c r="F736"/>
      <c r="G736" s="2"/>
      <c r="H736"/>
      <c r="I736"/>
      <c r="J736" s="2"/>
      <c r="K736"/>
      <c r="L736"/>
      <c r="M736"/>
      <c r="N736"/>
      <c r="O736"/>
      <c r="P736"/>
      <c r="Q736"/>
      <c r="R736"/>
      <c r="S736"/>
      <c r="T736"/>
    </row>
    <row r="737" spans="1:20" ht="15" customHeight="1">
      <c r="A737"/>
      <c r="B737"/>
      <c r="C737" s="2"/>
      <c r="D737" s="2"/>
      <c r="E737"/>
      <c r="F737"/>
      <c r="G737" s="2"/>
      <c r="H737"/>
      <c r="I737"/>
      <c r="J737" s="2"/>
      <c r="K737"/>
      <c r="L737"/>
      <c r="M737"/>
      <c r="N737"/>
      <c r="O737"/>
      <c r="P737"/>
      <c r="Q737"/>
      <c r="R737"/>
      <c r="S737"/>
      <c r="T737"/>
    </row>
    <row r="738" spans="1:20" ht="15" customHeight="1">
      <c r="A738"/>
      <c r="B738"/>
      <c r="C738" s="2"/>
      <c r="D738" s="2"/>
      <c r="E738"/>
      <c r="F738"/>
      <c r="G738" s="2"/>
      <c r="H738"/>
      <c r="I738"/>
      <c r="J738" s="2"/>
      <c r="K738"/>
      <c r="L738"/>
      <c r="M738"/>
      <c r="N738"/>
      <c r="O738"/>
      <c r="P738"/>
      <c r="Q738"/>
      <c r="R738"/>
      <c r="S738"/>
      <c r="T738"/>
    </row>
    <row r="739" spans="1:20" ht="15" customHeight="1">
      <c r="A739"/>
      <c r="B739"/>
      <c r="C739" s="2"/>
      <c r="D739" s="2"/>
      <c r="E739"/>
      <c r="F739"/>
      <c r="G739" s="2"/>
      <c r="H739"/>
      <c r="I739"/>
      <c r="J739" s="2"/>
      <c r="K739"/>
      <c r="L739"/>
      <c r="M739"/>
      <c r="N739"/>
      <c r="O739"/>
      <c r="P739"/>
      <c r="Q739"/>
      <c r="R739"/>
      <c r="S739"/>
      <c r="T739"/>
    </row>
    <row r="740" spans="1:20" ht="15" customHeight="1">
      <c r="A740"/>
      <c r="B740"/>
      <c r="C740" s="2"/>
      <c r="D740" s="2"/>
      <c r="E740"/>
      <c r="F740"/>
      <c r="G740" s="2"/>
      <c r="H740"/>
      <c r="I740"/>
      <c r="J740" s="2"/>
      <c r="K740"/>
      <c r="L740"/>
      <c r="M740"/>
      <c r="N740"/>
      <c r="O740"/>
      <c r="P740"/>
      <c r="Q740"/>
      <c r="R740"/>
      <c r="S740"/>
      <c r="T740"/>
    </row>
    <row r="741" spans="1:20" ht="15" customHeight="1">
      <c r="A741"/>
      <c r="B741"/>
      <c r="C741" s="2"/>
      <c r="D741" s="2"/>
      <c r="E741"/>
      <c r="F741"/>
      <c r="G741" s="2"/>
      <c r="H741"/>
      <c r="I741"/>
      <c r="J741" s="2"/>
      <c r="K741"/>
      <c r="L741"/>
      <c r="M741"/>
      <c r="N741"/>
      <c r="O741"/>
      <c r="P741"/>
      <c r="Q741"/>
      <c r="R741"/>
      <c r="S741"/>
      <c r="T741"/>
    </row>
    <row r="742" spans="1:20" ht="15" customHeight="1">
      <c r="A742"/>
      <c r="B742"/>
      <c r="C742" s="2"/>
      <c r="D742" s="2"/>
      <c r="E742"/>
      <c r="F742"/>
      <c r="G742" s="2"/>
      <c r="H742"/>
      <c r="I742"/>
      <c r="J742" s="2"/>
      <c r="K742"/>
      <c r="L742"/>
      <c r="M742"/>
      <c r="N742"/>
      <c r="O742"/>
      <c r="P742"/>
      <c r="Q742"/>
      <c r="R742"/>
      <c r="S742"/>
      <c r="T742"/>
    </row>
    <row r="743" spans="1:20" ht="15" customHeight="1">
      <c r="A743"/>
      <c r="B743"/>
      <c r="C743" s="2"/>
      <c r="D743" s="2"/>
      <c r="E743"/>
      <c r="F743"/>
      <c r="G743" s="2"/>
      <c r="H743"/>
      <c r="I743"/>
      <c r="J743" s="2"/>
      <c r="K743"/>
      <c r="L743"/>
      <c r="M743"/>
      <c r="N743"/>
      <c r="O743"/>
      <c r="P743"/>
      <c r="Q743"/>
      <c r="R743"/>
      <c r="S743"/>
      <c r="T743"/>
    </row>
    <row r="744" spans="1:20" ht="15" customHeight="1">
      <c r="A744"/>
      <c r="B744"/>
      <c r="C744" s="2"/>
      <c r="D744" s="2"/>
      <c r="E744"/>
      <c r="F744"/>
      <c r="G744" s="2"/>
      <c r="H744"/>
      <c r="I744"/>
      <c r="J744" s="2"/>
      <c r="K744"/>
      <c r="L744"/>
      <c r="M744"/>
      <c r="N744"/>
      <c r="O744"/>
      <c r="P744"/>
      <c r="Q744"/>
      <c r="R744"/>
      <c r="S744"/>
      <c r="T744"/>
    </row>
    <row r="745" spans="1:20" ht="15" customHeight="1">
      <c r="A745"/>
      <c r="B745"/>
      <c r="C745" s="2"/>
      <c r="D745" s="2"/>
      <c r="E745"/>
      <c r="F745"/>
      <c r="G745" s="2"/>
      <c r="H745"/>
      <c r="I745"/>
      <c r="J745" s="2"/>
      <c r="K745"/>
      <c r="L745"/>
      <c r="M745"/>
      <c r="N745"/>
      <c r="O745"/>
      <c r="P745"/>
      <c r="Q745"/>
      <c r="R745"/>
      <c r="S745"/>
      <c r="T745"/>
    </row>
    <row r="746" spans="1:20" ht="15" customHeight="1">
      <c r="A746"/>
      <c r="B746"/>
      <c r="C746" s="2"/>
      <c r="D746" s="2"/>
      <c r="E746"/>
      <c r="F746"/>
      <c r="G746" s="2"/>
      <c r="H746"/>
      <c r="I746"/>
      <c r="J746" s="2"/>
      <c r="K746"/>
      <c r="L746"/>
      <c r="M746"/>
      <c r="N746"/>
      <c r="O746"/>
      <c r="P746"/>
      <c r="Q746"/>
      <c r="R746"/>
      <c r="S746"/>
      <c r="T746"/>
    </row>
    <row r="747" spans="1:20" ht="15" customHeight="1">
      <c r="A747"/>
      <c r="B747"/>
      <c r="C747" s="2"/>
      <c r="D747" s="2"/>
      <c r="E747"/>
      <c r="F747"/>
      <c r="G747" s="2"/>
      <c r="H747"/>
      <c r="I747"/>
      <c r="J747" s="2"/>
      <c r="K747"/>
      <c r="L747"/>
      <c r="M747"/>
      <c r="N747"/>
      <c r="O747"/>
      <c r="P747"/>
      <c r="Q747"/>
      <c r="R747"/>
      <c r="S747"/>
      <c r="T747"/>
    </row>
    <row r="748" spans="1:20" ht="15" customHeight="1">
      <c r="A748"/>
      <c r="B748"/>
      <c r="C748" s="2"/>
      <c r="D748" s="2"/>
      <c r="E748"/>
      <c r="F748"/>
      <c r="G748" s="2"/>
      <c r="H748"/>
      <c r="I748"/>
      <c r="J748" s="2"/>
      <c r="K748"/>
      <c r="L748"/>
      <c r="M748"/>
      <c r="N748"/>
      <c r="O748"/>
      <c r="P748"/>
      <c r="Q748"/>
      <c r="R748"/>
      <c r="S748"/>
      <c r="T748"/>
    </row>
    <row r="749" spans="1:20" ht="15" customHeight="1">
      <c r="A749"/>
      <c r="B749"/>
      <c r="C749" s="2"/>
      <c r="D749" s="2"/>
      <c r="E749"/>
      <c r="F749"/>
      <c r="G749" s="2"/>
      <c r="H749"/>
      <c r="I749"/>
      <c r="J749" s="2"/>
      <c r="K749"/>
      <c r="L749"/>
      <c r="M749"/>
      <c r="N749"/>
      <c r="O749"/>
      <c r="P749"/>
      <c r="Q749"/>
      <c r="R749"/>
      <c r="S749"/>
      <c r="T749"/>
    </row>
    <row r="750" spans="1:20" ht="15" customHeight="1">
      <c r="A750"/>
      <c r="B750"/>
      <c r="C750" s="2"/>
      <c r="D750" s="2"/>
      <c r="E750"/>
      <c r="F750"/>
      <c r="G750" s="2"/>
      <c r="H750"/>
      <c r="I750"/>
      <c r="J750" s="2"/>
      <c r="K750"/>
      <c r="L750"/>
      <c r="M750"/>
      <c r="N750"/>
      <c r="O750"/>
      <c r="P750"/>
      <c r="Q750"/>
      <c r="R750"/>
      <c r="S750"/>
      <c r="T750"/>
    </row>
    <row r="751" spans="1:20" ht="15" customHeight="1">
      <c r="A751"/>
      <c r="B751"/>
      <c r="C751" s="2"/>
      <c r="D751" s="2"/>
      <c r="E751"/>
      <c r="F751"/>
      <c r="G751" s="2"/>
      <c r="H751"/>
      <c r="I751"/>
      <c r="J751" s="2"/>
      <c r="K751"/>
      <c r="L751"/>
      <c r="M751"/>
      <c r="N751"/>
      <c r="O751"/>
      <c r="P751"/>
      <c r="Q751"/>
      <c r="R751"/>
      <c r="S751"/>
      <c r="T751"/>
    </row>
    <row r="752" spans="1:20" ht="15" customHeight="1">
      <c r="A752"/>
      <c r="B752"/>
      <c r="C752" s="2"/>
      <c r="D752" s="2"/>
      <c r="E752"/>
      <c r="F752"/>
      <c r="G752" s="2"/>
      <c r="H752"/>
      <c r="I752"/>
      <c r="J752" s="2"/>
      <c r="K752"/>
      <c r="L752"/>
      <c r="M752"/>
      <c r="N752"/>
      <c r="O752"/>
      <c r="P752"/>
      <c r="Q752"/>
      <c r="R752"/>
      <c r="S752"/>
      <c r="T752"/>
    </row>
    <row r="753" spans="1:20" ht="15" customHeight="1">
      <c r="A753"/>
      <c r="B753"/>
      <c r="C753" s="2"/>
      <c r="D753" s="2"/>
      <c r="E753"/>
      <c r="F753"/>
      <c r="G753" s="2"/>
      <c r="H753"/>
      <c r="I753"/>
      <c r="J753" s="2"/>
      <c r="K753"/>
      <c r="L753"/>
      <c r="M753"/>
      <c r="N753"/>
      <c r="O753"/>
      <c r="P753"/>
      <c r="Q753"/>
      <c r="R753"/>
      <c r="S753"/>
      <c r="T753"/>
    </row>
    <row r="754" spans="1:20" ht="15" customHeight="1">
      <c r="A754"/>
      <c r="B754"/>
      <c r="C754" s="2"/>
      <c r="D754" s="2"/>
      <c r="E754"/>
      <c r="F754"/>
      <c r="G754" s="2"/>
      <c r="H754"/>
      <c r="I754"/>
      <c r="J754" s="2"/>
      <c r="K754"/>
      <c r="L754"/>
      <c r="M754"/>
      <c r="N754"/>
      <c r="O754"/>
      <c r="P754"/>
      <c r="Q754"/>
      <c r="R754"/>
      <c r="S754"/>
      <c r="T754"/>
    </row>
    <row r="755" spans="1:20" ht="15" customHeight="1">
      <c r="A755"/>
      <c r="B755"/>
      <c r="C755" s="2"/>
      <c r="D755" s="2"/>
      <c r="E755"/>
      <c r="F755"/>
      <c r="G755" s="2"/>
      <c r="H755"/>
      <c r="I755"/>
      <c r="J755" s="2"/>
      <c r="K755"/>
      <c r="L755"/>
      <c r="M755"/>
      <c r="N755"/>
      <c r="O755"/>
      <c r="P755"/>
      <c r="Q755"/>
      <c r="R755"/>
      <c r="S755"/>
      <c r="T755"/>
    </row>
    <row r="756" spans="1:20" ht="15" customHeight="1">
      <c r="A756"/>
      <c r="B756"/>
      <c r="C756" s="2"/>
      <c r="D756" s="2"/>
      <c r="E756"/>
      <c r="F756"/>
      <c r="G756" s="2"/>
      <c r="H756"/>
      <c r="I756"/>
      <c r="J756" s="2"/>
      <c r="K756"/>
      <c r="L756"/>
      <c r="M756"/>
      <c r="N756"/>
      <c r="O756"/>
      <c r="P756"/>
      <c r="Q756"/>
      <c r="R756"/>
      <c r="S756"/>
      <c r="T756"/>
    </row>
    <row r="757" spans="1:20" ht="15" customHeight="1">
      <c r="A757"/>
      <c r="B757"/>
      <c r="C757" s="2"/>
      <c r="D757" s="2"/>
      <c r="E757"/>
      <c r="F757"/>
      <c r="G757" s="2"/>
      <c r="H757"/>
      <c r="I757"/>
      <c r="J757" s="2"/>
      <c r="K757"/>
      <c r="L757"/>
      <c r="M757"/>
      <c r="N757"/>
      <c r="O757"/>
      <c r="P757"/>
      <c r="Q757"/>
      <c r="R757"/>
      <c r="S757"/>
      <c r="T757"/>
    </row>
    <row r="758" spans="1:20" ht="15" customHeight="1">
      <c r="A758"/>
      <c r="B758"/>
      <c r="C758" s="2"/>
      <c r="D758" s="2"/>
      <c r="E758"/>
      <c r="F758"/>
      <c r="G758" s="2"/>
      <c r="H758"/>
      <c r="I758"/>
      <c r="J758" s="2"/>
      <c r="K758"/>
      <c r="L758"/>
      <c r="M758"/>
      <c r="N758"/>
      <c r="O758"/>
      <c r="P758"/>
      <c r="Q758"/>
      <c r="R758"/>
      <c r="S758"/>
      <c r="T758"/>
    </row>
    <row r="759" spans="1:20" ht="15" customHeight="1">
      <c r="A759"/>
      <c r="B759"/>
      <c r="C759" s="2"/>
      <c r="D759" s="2"/>
      <c r="E759"/>
      <c r="F759"/>
      <c r="G759" s="2"/>
      <c r="H759"/>
      <c r="I759"/>
      <c r="J759" s="2"/>
      <c r="K759"/>
      <c r="L759"/>
      <c r="M759"/>
      <c r="N759"/>
      <c r="O759"/>
      <c r="P759"/>
      <c r="Q759"/>
      <c r="R759"/>
      <c r="S759"/>
      <c r="T759"/>
    </row>
    <row r="760" spans="1:20" ht="15" customHeight="1">
      <c r="A760"/>
      <c r="B760"/>
      <c r="C760" s="2"/>
      <c r="D760" s="2"/>
      <c r="E760"/>
      <c r="F760"/>
      <c r="G760" s="2"/>
      <c r="H760"/>
      <c r="I760"/>
      <c r="J760" s="2"/>
      <c r="K760"/>
      <c r="L760"/>
      <c r="M760"/>
      <c r="N760"/>
      <c r="O760"/>
      <c r="P760"/>
      <c r="Q760"/>
      <c r="R760"/>
      <c r="S760"/>
      <c r="T760"/>
    </row>
    <row r="761" spans="1:20" ht="15" customHeight="1">
      <c r="A761"/>
      <c r="B761"/>
      <c r="C761" s="2"/>
      <c r="D761" s="2"/>
      <c r="E761"/>
      <c r="F761"/>
      <c r="G761" s="2"/>
      <c r="H761"/>
      <c r="I761"/>
      <c r="J761" s="2"/>
      <c r="K761"/>
      <c r="L761"/>
      <c r="M761"/>
      <c r="N761"/>
      <c r="O761"/>
      <c r="P761"/>
      <c r="Q761"/>
      <c r="R761"/>
      <c r="S761"/>
      <c r="T761"/>
    </row>
    <row r="762" spans="1:20" ht="15" customHeight="1">
      <c r="A762"/>
      <c r="B762"/>
      <c r="C762" s="2"/>
      <c r="D762" s="2"/>
      <c r="E762"/>
      <c r="F762"/>
      <c r="G762" s="2"/>
      <c r="H762"/>
      <c r="I762"/>
      <c r="J762" s="2"/>
      <c r="K762"/>
      <c r="L762"/>
      <c r="M762"/>
      <c r="N762"/>
      <c r="O762"/>
      <c r="P762"/>
      <c r="Q762"/>
      <c r="R762"/>
      <c r="S762"/>
      <c r="T762"/>
    </row>
    <row r="763" spans="1:20" ht="15" customHeight="1">
      <c r="A763"/>
      <c r="B763"/>
      <c r="C763" s="2"/>
      <c r="D763" s="2"/>
      <c r="E763"/>
      <c r="F763"/>
      <c r="G763" s="2"/>
      <c r="H763"/>
      <c r="I763"/>
      <c r="J763" s="2"/>
      <c r="K763"/>
      <c r="L763"/>
      <c r="M763"/>
      <c r="N763"/>
      <c r="O763"/>
      <c r="P763"/>
      <c r="Q763"/>
      <c r="R763"/>
      <c r="S763"/>
      <c r="T763"/>
    </row>
    <row r="764" spans="1:20" ht="15" customHeight="1">
      <c r="A764"/>
      <c r="B764"/>
      <c r="C764" s="2"/>
      <c r="D764" s="2"/>
      <c r="E764"/>
      <c r="F764"/>
      <c r="G764" s="2"/>
      <c r="H764"/>
      <c r="I764"/>
      <c r="J764" s="2"/>
      <c r="K764"/>
      <c r="L764"/>
      <c r="M764"/>
      <c r="N764"/>
      <c r="O764"/>
      <c r="P764"/>
      <c r="Q764"/>
      <c r="R764"/>
      <c r="S764"/>
      <c r="T764"/>
    </row>
    <row r="765" spans="1:20" ht="15" customHeight="1">
      <c r="A765"/>
      <c r="B765"/>
      <c r="C765" s="2"/>
      <c r="D765" s="2"/>
      <c r="E765"/>
      <c r="F765"/>
      <c r="G765" s="2"/>
      <c r="H765"/>
      <c r="I765"/>
      <c r="J765" s="2"/>
      <c r="K765"/>
      <c r="L765"/>
      <c r="M765"/>
      <c r="N765"/>
      <c r="O765"/>
      <c r="P765"/>
      <c r="Q765"/>
      <c r="R765"/>
      <c r="S765"/>
      <c r="T765"/>
    </row>
    <row r="766" spans="1:20" ht="15" customHeight="1">
      <c r="A766"/>
      <c r="B766"/>
      <c r="C766" s="2"/>
      <c r="D766" s="2"/>
      <c r="E766"/>
      <c r="F766"/>
      <c r="G766" s="2"/>
      <c r="H766"/>
      <c r="I766"/>
      <c r="J766" s="2"/>
      <c r="K766"/>
      <c r="L766"/>
      <c r="M766"/>
      <c r="N766"/>
      <c r="O766"/>
      <c r="P766"/>
      <c r="Q766"/>
      <c r="R766"/>
      <c r="S766"/>
      <c r="T766"/>
    </row>
    <row r="767" spans="1:20" ht="15" customHeight="1">
      <c r="A767"/>
      <c r="B767"/>
      <c r="C767" s="2"/>
      <c r="D767" s="2"/>
      <c r="E767"/>
      <c r="F767"/>
      <c r="G767" s="2"/>
      <c r="H767"/>
      <c r="I767"/>
      <c r="J767" s="2"/>
      <c r="K767"/>
      <c r="L767"/>
      <c r="M767"/>
      <c r="N767"/>
      <c r="O767"/>
      <c r="P767"/>
      <c r="Q767"/>
      <c r="R767"/>
      <c r="S767"/>
      <c r="T767"/>
    </row>
    <row r="768" spans="1:20" ht="15" customHeight="1">
      <c r="A768"/>
      <c r="B768"/>
      <c r="C768" s="2"/>
      <c r="D768" s="2"/>
      <c r="E768"/>
      <c r="F768"/>
      <c r="G768" s="2"/>
      <c r="H768"/>
      <c r="I768"/>
      <c r="J768" s="2"/>
      <c r="K768"/>
      <c r="L768"/>
      <c r="M768"/>
      <c r="N768"/>
      <c r="O768"/>
      <c r="P768"/>
      <c r="Q768"/>
      <c r="R768"/>
      <c r="S768"/>
      <c r="T768"/>
    </row>
    <row r="769" spans="1:20" ht="15" customHeight="1">
      <c r="A769"/>
      <c r="B769"/>
      <c r="C769" s="2"/>
      <c r="D769" s="2"/>
      <c r="E769"/>
      <c r="F769"/>
      <c r="G769" s="2"/>
      <c r="H769"/>
      <c r="I769"/>
      <c r="J769" s="2"/>
      <c r="K769"/>
      <c r="L769"/>
      <c r="M769"/>
      <c r="N769"/>
      <c r="O769"/>
      <c r="P769"/>
      <c r="Q769"/>
      <c r="R769"/>
      <c r="S769"/>
      <c r="T769"/>
    </row>
    <row r="770" spans="1:20" ht="15" customHeight="1">
      <c r="A770"/>
      <c r="B770"/>
      <c r="C770" s="2"/>
      <c r="D770" s="2"/>
      <c r="E770"/>
      <c r="F770"/>
      <c r="G770" s="2"/>
      <c r="H770"/>
      <c r="I770"/>
      <c r="J770" s="2"/>
      <c r="K770"/>
      <c r="L770"/>
      <c r="M770"/>
      <c r="N770"/>
      <c r="O770"/>
      <c r="P770"/>
      <c r="Q770"/>
      <c r="R770"/>
      <c r="S770"/>
      <c r="T770"/>
    </row>
    <row r="771" spans="1:20" ht="15" customHeight="1">
      <c r="A771"/>
      <c r="B771"/>
      <c r="C771" s="2"/>
      <c r="D771" s="2"/>
      <c r="E771"/>
      <c r="F771"/>
      <c r="G771" s="2"/>
      <c r="H771"/>
      <c r="I771"/>
      <c r="J771" s="2"/>
      <c r="K771"/>
      <c r="L771"/>
      <c r="M771"/>
      <c r="N771"/>
      <c r="O771"/>
      <c r="P771"/>
      <c r="Q771"/>
      <c r="R771"/>
      <c r="S771"/>
      <c r="T771"/>
    </row>
    <row r="772" spans="1:20" ht="15" customHeight="1">
      <c r="A772"/>
      <c r="B772"/>
      <c r="C772" s="2"/>
      <c r="D772" s="2"/>
      <c r="E772"/>
      <c r="F772"/>
      <c r="G772" s="2"/>
      <c r="H772"/>
      <c r="I772"/>
      <c r="J772" s="2"/>
      <c r="K772"/>
      <c r="L772"/>
      <c r="M772"/>
      <c r="N772"/>
      <c r="O772"/>
      <c r="P772"/>
      <c r="Q772"/>
      <c r="R772"/>
      <c r="S772"/>
      <c r="T772"/>
    </row>
    <row r="773" spans="1:20" ht="15" customHeight="1">
      <c r="A773"/>
      <c r="B773"/>
      <c r="C773" s="2"/>
      <c r="D773" s="2"/>
      <c r="E773"/>
      <c r="F773"/>
      <c r="G773" s="2"/>
      <c r="H773"/>
      <c r="I773"/>
      <c r="J773" s="2"/>
      <c r="K773"/>
      <c r="L773"/>
      <c r="M773"/>
      <c r="N773"/>
      <c r="O773"/>
      <c r="P773"/>
      <c r="Q773"/>
      <c r="R773"/>
      <c r="S773"/>
      <c r="T773"/>
    </row>
    <row r="774" spans="1:20" ht="15" customHeight="1">
      <c r="A774"/>
      <c r="B774"/>
      <c r="C774" s="2"/>
      <c r="D774" s="2"/>
      <c r="E774"/>
      <c r="F774"/>
      <c r="G774" s="2"/>
      <c r="H774"/>
      <c r="I774"/>
      <c r="J774" s="2"/>
      <c r="K774"/>
      <c r="L774"/>
      <c r="M774"/>
      <c r="N774"/>
      <c r="O774"/>
      <c r="P774"/>
      <c r="Q774"/>
      <c r="R774"/>
      <c r="S774"/>
      <c r="T774"/>
    </row>
    <row r="775" spans="1:20" ht="15" customHeight="1">
      <c r="A775"/>
      <c r="B775"/>
      <c r="C775" s="2"/>
      <c r="D775" s="2"/>
      <c r="E775"/>
      <c r="F775"/>
      <c r="G775" s="2"/>
      <c r="H775"/>
      <c r="I775"/>
      <c r="J775" s="2"/>
      <c r="K775"/>
      <c r="L775"/>
      <c r="M775"/>
      <c r="N775"/>
      <c r="O775"/>
      <c r="P775"/>
      <c r="Q775"/>
      <c r="R775"/>
      <c r="S775"/>
      <c r="T775"/>
    </row>
    <row r="776" spans="1:20" ht="15" customHeight="1">
      <c r="A776"/>
      <c r="B776"/>
      <c r="C776" s="2"/>
      <c r="D776" s="2"/>
      <c r="E776"/>
      <c r="F776"/>
      <c r="G776" s="2"/>
      <c r="H776"/>
      <c r="I776"/>
      <c r="J776" s="2"/>
      <c r="K776"/>
      <c r="L776"/>
      <c r="M776"/>
      <c r="N776"/>
      <c r="O776"/>
      <c r="P776"/>
      <c r="Q776"/>
      <c r="R776"/>
      <c r="S776"/>
      <c r="T776"/>
    </row>
    <row r="777" spans="1:20" ht="15" customHeight="1">
      <c r="A777"/>
      <c r="B777"/>
      <c r="C777" s="2"/>
      <c r="D777" s="2"/>
      <c r="E777"/>
      <c r="F777"/>
      <c r="G777" s="2"/>
      <c r="H777"/>
      <c r="I777"/>
      <c r="J777" s="2"/>
      <c r="K777"/>
      <c r="L777"/>
      <c r="M777"/>
      <c r="N777"/>
      <c r="O777"/>
      <c r="P777"/>
      <c r="Q777"/>
      <c r="R777"/>
      <c r="S777"/>
      <c r="T777"/>
    </row>
    <row r="778" spans="1:20" ht="15" customHeight="1">
      <c r="A778"/>
      <c r="B778"/>
      <c r="C778" s="2"/>
      <c r="D778" s="2"/>
      <c r="E778"/>
      <c r="F778"/>
      <c r="G778" s="2"/>
      <c r="H778"/>
      <c r="I778"/>
      <c r="J778" s="2"/>
      <c r="K778"/>
      <c r="L778"/>
      <c r="M778"/>
      <c r="N778"/>
      <c r="O778"/>
      <c r="P778"/>
      <c r="Q778"/>
      <c r="R778"/>
      <c r="S778"/>
      <c r="T778"/>
    </row>
    <row r="779" spans="1:20" ht="15" customHeight="1">
      <c r="A779"/>
      <c r="B779"/>
      <c r="C779" s="2"/>
      <c r="D779" s="2"/>
      <c r="E779"/>
      <c r="F779"/>
      <c r="G779" s="2"/>
      <c r="H779"/>
      <c r="I779"/>
      <c r="J779" s="2"/>
      <c r="K779"/>
      <c r="L779"/>
      <c r="M779"/>
      <c r="N779"/>
      <c r="O779"/>
      <c r="P779"/>
      <c r="Q779"/>
      <c r="R779"/>
      <c r="S779"/>
      <c r="T779"/>
    </row>
    <row r="780" spans="1:20" ht="15" customHeight="1">
      <c r="A780"/>
      <c r="B780"/>
      <c r="C780" s="2"/>
      <c r="D780" s="2"/>
      <c r="E780"/>
      <c r="F780"/>
      <c r="G780" s="2"/>
      <c r="H780"/>
      <c r="I780"/>
      <c r="J780" s="2"/>
      <c r="K780"/>
      <c r="L780"/>
      <c r="M780"/>
      <c r="N780"/>
      <c r="O780"/>
      <c r="P780"/>
      <c r="Q780"/>
      <c r="R780"/>
      <c r="S780"/>
      <c r="T780"/>
    </row>
    <row r="781" spans="1:20" ht="15" customHeight="1">
      <c r="A781"/>
      <c r="B781"/>
      <c r="C781" s="2"/>
      <c r="D781" s="2"/>
      <c r="E781"/>
      <c r="F781"/>
      <c r="G781" s="2"/>
      <c r="H781"/>
      <c r="I781"/>
      <c r="J781" s="2"/>
      <c r="K781"/>
      <c r="L781"/>
      <c r="M781"/>
      <c r="N781"/>
      <c r="O781"/>
      <c r="P781"/>
      <c r="Q781"/>
      <c r="R781"/>
      <c r="S781"/>
      <c r="T781"/>
    </row>
    <row r="782" spans="1:20" ht="15" customHeight="1">
      <c r="A782"/>
      <c r="B782"/>
      <c r="C782" s="2"/>
      <c r="D782" s="2"/>
      <c r="E782"/>
      <c r="F782"/>
      <c r="G782" s="2"/>
      <c r="H782"/>
      <c r="I782"/>
      <c r="J782" s="2"/>
      <c r="K782"/>
      <c r="L782"/>
      <c r="M782"/>
      <c r="N782"/>
      <c r="O782"/>
      <c r="P782"/>
      <c r="Q782"/>
      <c r="R782"/>
      <c r="S782"/>
      <c r="T782"/>
    </row>
    <row r="783" spans="1:20" ht="15" customHeight="1">
      <c r="A783"/>
      <c r="B783"/>
      <c r="C783" s="2"/>
      <c r="D783" s="2"/>
      <c r="E783"/>
      <c r="F783"/>
      <c r="G783" s="2"/>
      <c r="H783"/>
      <c r="I783"/>
      <c r="J783" s="2"/>
      <c r="K783"/>
      <c r="L783"/>
      <c r="M783"/>
      <c r="N783"/>
      <c r="O783"/>
      <c r="P783"/>
      <c r="Q783"/>
      <c r="R783"/>
      <c r="S783"/>
      <c r="T783"/>
    </row>
    <row r="784" spans="1:20" ht="15" customHeight="1">
      <c r="A784"/>
      <c r="B784"/>
      <c r="C784" s="2"/>
      <c r="D784" s="2"/>
      <c r="E784"/>
      <c r="F784"/>
      <c r="G784" s="2"/>
      <c r="H784"/>
      <c r="I784"/>
      <c r="J784" s="2"/>
      <c r="K784"/>
      <c r="L784"/>
      <c r="M784"/>
      <c r="N784"/>
      <c r="O784"/>
      <c r="P784"/>
      <c r="Q784"/>
      <c r="R784"/>
      <c r="S784"/>
      <c r="T784"/>
    </row>
    <row r="785" spans="1:20" ht="15" customHeight="1">
      <c r="A785"/>
      <c r="B785"/>
      <c r="C785" s="2"/>
      <c r="D785" s="2"/>
      <c r="E785"/>
      <c r="F785"/>
      <c r="G785" s="2"/>
      <c r="H785"/>
      <c r="I785"/>
      <c r="J785" s="2"/>
      <c r="K785"/>
      <c r="L785"/>
      <c r="M785"/>
      <c r="N785"/>
      <c r="O785"/>
      <c r="P785"/>
      <c r="Q785"/>
      <c r="R785"/>
      <c r="S785"/>
      <c r="T785"/>
    </row>
    <row r="786" spans="1:20" ht="15" customHeight="1">
      <c r="A786"/>
      <c r="B786"/>
      <c r="C786" s="2"/>
      <c r="D786" s="2"/>
      <c r="E786"/>
      <c r="F786"/>
      <c r="G786" s="2"/>
      <c r="H786"/>
      <c r="I786"/>
      <c r="J786" s="2"/>
      <c r="K786"/>
      <c r="L786"/>
      <c r="M786"/>
      <c r="N786"/>
      <c r="O786"/>
      <c r="P786"/>
      <c r="Q786"/>
      <c r="R786"/>
      <c r="S786"/>
      <c r="T786"/>
    </row>
    <row r="787" spans="1:20" ht="15" customHeight="1">
      <c r="A787"/>
      <c r="B787"/>
      <c r="C787" s="2"/>
      <c r="D787" s="2"/>
      <c r="E787"/>
      <c r="F787"/>
      <c r="G787" s="2"/>
      <c r="H787"/>
      <c r="I787"/>
      <c r="J787" s="2"/>
      <c r="K787"/>
      <c r="L787"/>
      <c r="M787"/>
      <c r="N787"/>
      <c r="O787"/>
      <c r="P787"/>
      <c r="Q787"/>
      <c r="R787"/>
      <c r="S787"/>
      <c r="T787"/>
    </row>
    <row r="788" spans="1:20" ht="15" customHeight="1">
      <c r="A788"/>
      <c r="B788"/>
      <c r="C788" s="2"/>
      <c r="D788" s="2"/>
      <c r="E788"/>
      <c r="F788"/>
      <c r="G788" s="2"/>
      <c r="H788"/>
      <c r="I788"/>
      <c r="J788" s="2"/>
      <c r="K788"/>
      <c r="L788"/>
      <c r="M788"/>
      <c r="N788"/>
      <c r="O788"/>
      <c r="P788"/>
      <c r="Q788"/>
      <c r="R788"/>
      <c r="S788"/>
      <c r="T788"/>
    </row>
    <row r="789" spans="1:20" ht="15" customHeight="1">
      <c r="A789"/>
      <c r="B789"/>
      <c r="C789" s="2"/>
      <c r="D789" s="2"/>
      <c r="E789"/>
      <c r="F789"/>
      <c r="G789" s="2"/>
      <c r="H789"/>
      <c r="I789"/>
      <c r="J789" s="2"/>
      <c r="K789"/>
      <c r="L789"/>
      <c r="M789"/>
      <c r="N789"/>
      <c r="O789"/>
      <c r="P789"/>
      <c r="Q789"/>
      <c r="R789"/>
      <c r="S789"/>
      <c r="T789"/>
    </row>
    <row r="790" spans="1:20" ht="15" customHeight="1">
      <c r="A790"/>
      <c r="B790"/>
      <c r="C790" s="2"/>
      <c r="D790" s="2"/>
      <c r="E790"/>
      <c r="F790"/>
      <c r="G790" s="2"/>
      <c r="H790"/>
      <c r="I790"/>
      <c r="J790" s="2"/>
      <c r="K790"/>
      <c r="L790"/>
      <c r="M790"/>
      <c r="N790"/>
      <c r="O790"/>
      <c r="P790"/>
      <c r="Q790"/>
      <c r="R790"/>
      <c r="S790"/>
      <c r="T790"/>
    </row>
    <row r="791" spans="1:20" ht="15" customHeight="1">
      <c r="A791"/>
      <c r="B791"/>
      <c r="C791" s="2"/>
      <c r="D791" s="2"/>
      <c r="E791"/>
      <c r="F791"/>
      <c r="G791" s="2"/>
      <c r="H791"/>
      <c r="I791"/>
      <c r="J791" s="2"/>
      <c r="K791"/>
      <c r="L791"/>
      <c r="M791"/>
      <c r="N791"/>
      <c r="O791"/>
      <c r="P791"/>
      <c r="Q791"/>
      <c r="R791"/>
      <c r="S791"/>
      <c r="T791"/>
    </row>
    <row r="792" spans="1:20" ht="15" customHeight="1">
      <c r="A792"/>
      <c r="B792"/>
      <c r="C792" s="2"/>
      <c r="D792" s="2"/>
      <c r="E792"/>
      <c r="F792"/>
      <c r="G792" s="2"/>
      <c r="H792"/>
      <c r="I792"/>
      <c r="J792" s="2"/>
      <c r="K792"/>
      <c r="L792"/>
      <c r="M792"/>
      <c r="N792"/>
      <c r="O792"/>
      <c r="P792"/>
      <c r="Q792"/>
      <c r="R792"/>
      <c r="S792"/>
      <c r="T792"/>
    </row>
    <row r="793" spans="1:20" ht="15" customHeight="1">
      <c r="A793"/>
      <c r="B793"/>
      <c r="C793" s="2"/>
      <c r="D793" s="2"/>
      <c r="E793"/>
      <c r="F793"/>
      <c r="G793" s="2"/>
      <c r="H793"/>
      <c r="I793"/>
      <c r="J793" s="2"/>
      <c r="K793"/>
      <c r="L793"/>
      <c r="M793"/>
      <c r="N793"/>
      <c r="O793"/>
      <c r="P793"/>
      <c r="Q793"/>
      <c r="R793"/>
      <c r="S793"/>
      <c r="T793"/>
    </row>
    <row r="794" spans="1:20" ht="15" customHeight="1">
      <c r="A794"/>
      <c r="B794"/>
      <c r="C794" s="2"/>
      <c r="D794" s="2"/>
      <c r="E794"/>
      <c r="F794"/>
      <c r="G794" s="2"/>
      <c r="H794"/>
      <c r="I794"/>
      <c r="J794" s="2"/>
      <c r="K794"/>
      <c r="L794"/>
      <c r="M794"/>
      <c r="N794"/>
      <c r="O794"/>
      <c r="P794"/>
      <c r="Q794"/>
      <c r="R794"/>
      <c r="S794"/>
      <c r="T794"/>
    </row>
    <row r="795" spans="1:20" ht="15" customHeight="1">
      <c r="A795"/>
      <c r="B795"/>
      <c r="C795" s="2"/>
      <c r="D795" s="2"/>
      <c r="E795"/>
      <c r="F795"/>
      <c r="G795" s="2"/>
      <c r="H795"/>
      <c r="I795"/>
      <c r="J795" s="2"/>
      <c r="K795"/>
      <c r="L795"/>
      <c r="M795"/>
      <c r="N795"/>
      <c r="O795"/>
      <c r="P795"/>
      <c r="Q795"/>
      <c r="R795"/>
      <c r="S795"/>
      <c r="T795"/>
    </row>
    <row r="796" spans="1:20" ht="15" customHeight="1">
      <c r="A796"/>
      <c r="B796"/>
      <c r="C796" s="2"/>
      <c r="D796" s="2"/>
      <c r="E796"/>
      <c r="F796"/>
      <c r="G796" s="2"/>
      <c r="H796"/>
      <c r="I796"/>
      <c r="J796" s="2"/>
      <c r="K796"/>
      <c r="L796"/>
      <c r="M796"/>
      <c r="N796"/>
      <c r="O796"/>
      <c r="P796"/>
      <c r="Q796"/>
      <c r="R796"/>
      <c r="S796"/>
      <c r="T796"/>
    </row>
    <row r="797" spans="1:20" ht="15" customHeight="1">
      <c r="A797"/>
      <c r="B797"/>
      <c r="C797" s="2"/>
      <c r="D797" s="2"/>
      <c r="E797"/>
      <c r="F797"/>
      <c r="G797" s="2"/>
      <c r="H797"/>
      <c r="I797"/>
      <c r="J797" s="2"/>
      <c r="K797"/>
      <c r="L797"/>
      <c r="M797"/>
      <c r="N797"/>
      <c r="O797"/>
      <c r="P797"/>
      <c r="Q797"/>
      <c r="R797"/>
      <c r="S797"/>
      <c r="T797"/>
    </row>
    <row r="798" spans="1:20" ht="15" customHeight="1">
      <c r="A798"/>
      <c r="B798"/>
      <c r="C798" s="2"/>
      <c r="D798" s="2"/>
      <c r="E798"/>
      <c r="F798"/>
      <c r="G798" s="2"/>
      <c r="H798"/>
      <c r="I798"/>
      <c r="J798" s="2"/>
      <c r="K798"/>
      <c r="L798"/>
      <c r="M798"/>
      <c r="N798"/>
      <c r="O798"/>
      <c r="P798"/>
      <c r="Q798"/>
      <c r="R798"/>
      <c r="S798"/>
      <c r="T798"/>
    </row>
    <row r="799" spans="1:20" ht="15" customHeight="1">
      <c r="A799"/>
      <c r="B799"/>
      <c r="C799" s="2"/>
      <c r="D799" s="2"/>
      <c r="E799"/>
      <c r="F799"/>
      <c r="G799" s="2"/>
      <c r="H799"/>
      <c r="I799"/>
      <c r="J799" s="2"/>
      <c r="K799"/>
      <c r="L799"/>
      <c r="M799"/>
      <c r="N799"/>
      <c r="O799"/>
      <c r="P799"/>
      <c r="Q799"/>
      <c r="R799"/>
      <c r="S799"/>
      <c r="T799"/>
    </row>
    <row r="800" spans="1:20" ht="15" customHeight="1">
      <c r="A800"/>
      <c r="B800"/>
      <c r="C800" s="2"/>
      <c r="D800" s="2"/>
      <c r="E800"/>
      <c r="F800"/>
      <c r="G800" s="2"/>
      <c r="H800"/>
      <c r="I800"/>
      <c r="J800" s="2"/>
      <c r="K800"/>
      <c r="L800"/>
      <c r="M800"/>
      <c r="N800"/>
      <c r="O800"/>
      <c r="P800"/>
      <c r="Q800"/>
      <c r="R800"/>
      <c r="S800"/>
      <c r="T800"/>
    </row>
    <row r="801" spans="1:20" ht="15" customHeight="1">
      <c r="A801"/>
      <c r="B801"/>
      <c r="C801" s="2"/>
      <c r="D801" s="2"/>
      <c r="E801"/>
      <c r="F801"/>
      <c r="G801" s="2"/>
      <c r="H801"/>
      <c r="I801"/>
      <c r="J801" s="2"/>
      <c r="K801"/>
      <c r="L801"/>
      <c r="M801"/>
      <c r="N801"/>
      <c r="O801"/>
      <c r="P801"/>
      <c r="Q801"/>
      <c r="R801"/>
      <c r="S801"/>
      <c r="T801"/>
    </row>
    <row r="802" spans="1:20" ht="15" customHeight="1">
      <c r="A802"/>
      <c r="B802"/>
      <c r="C802" s="2"/>
      <c r="D802" s="2"/>
      <c r="E802"/>
      <c r="F802"/>
      <c r="G802" s="2"/>
      <c r="H802"/>
      <c r="I802"/>
      <c r="J802" s="2"/>
      <c r="K802"/>
      <c r="L802"/>
      <c r="M802"/>
      <c r="N802"/>
      <c r="O802"/>
      <c r="P802"/>
      <c r="Q802"/>
      <c r="R802"/>
      <c r="S802"/>
      <c r="T802"/>
    </row>
    <row r="803" spans="1:20" ht="15" customHeight="1">
      <c r="A803"/>
      <c r="B803"/>
      <c r="C803" s="2"/>
      <c r="D803" s="2"/>
      <c r="E803"/>
      <c r="F803"/>
      <c r="G803" s="2"/>
      <c r="H803"/>
      <c r="I803"/>
      <c r="J803" s="2"/>
      <c r="K803"/>
      <c r="L803"/>
      <c r="M803"/>
      <c r="N803"/>
      <c r="O803"/>
      <c r="P803"/>
      <c r="Q803"/>
      <c r="R803"/>
      <c r="S803"/>
      <c r="T803"/>
    </row>
    <row r="804" spans="1:20" ht="15" customHeight="1">
      <c r="A804"/>
      <c r="B804"/>
      <c r="C804" s="2"/>
      <c r="D804" s="2"/>
      <c r="E804"/>
      <c r="F804"/>
      <c r="G804" s="2"/>
      <c r="H804"/>
      <c r="I804"/>
      <c r="J804" s="2"/>
      <c r="K804"/>
      <c r="L804"/>
      <c r="M804"/>
      <c r="N804"/>
      <c r="O804"/>
      <c r="P804"/>
      <c r="Q804"/>
      <c r="R804"/>
      <c r="S804"/>
      <c r="T804"/>
    </row>
    <row r="805" spans="1:20" ht="15" customHeight="1">
      <c r="A805"/>
      <c r="B805"/>
      <c r="C805" s="2"/>
      <c r="D805" s="2"/>
      <c r="E805"/>
      <c r="F805"/>
      <c r="G805" s="2"/>
      <c r="H805"/>
      <c r="I805"/>
      <c r="J805" s="2"/>
      <c r="K805"/>
      <c r="L805"/>
      <c r="M805"/>
      <c r="N805"/>
      <c r="O805"/>
      <c r="P805"/>
      <c r="Q805"/>
      <c r="R805"/>
      <c r="S805"/>
      <c r="T805"/>
    </row>
    <row r="806" spans="1:20" ht="15" customHeight="1">
      <c r="A806"/>
      <c r="B806"/>
      <c r="C806" s="2"/>
      <c r="D806" s="2"/>
      <c r="E806"/>
      <c r="F806"/>
      <c r="G806" s="2"/>
      <c r="H806"/>
      <c r="I806"/>
      <c r="J806" s="2"/>
      <c r="K806"/>
      <c r="L806"/>
      <c r="M806"/>
      <c r="N806"/>
      <c r="O806"/>
      <c r="P806"/>
      <c r="Q806"/>
      <c r="R806"/>
      <c r="S806"/>
      <c r="T806"/>
    </row>
    <row r="807" spans="1:20" ht="15" customHeight="1">
      <c r="A807"/>
      <c r="B807"/>
      <c r="C807" s="2"/>
      <c r="D807" s="2"/>
      <c r="E807"/>
      <c r="F807"/>
      <c r="G807" s="2"/>
      <c r="H807"/>
      <c r="I807"/>
      <c r="J807" s="2"/>
      <c r="K807"/>
      <c r="L807"/>
      <c r="M807"/>
      <c r="N807"/>
      <c r="O807"/>
      <c r="P807"/>
      <c r="Q807"/>
      <c r="R807"/>
      <c r="S807"/>
      <c r="T807"/>
    </row>
    <row r="808" spans="1:20" ht="15" customHeight="1">
      <c r="A808"/>
      <c r="B808"/>
      <c r="C808" s="2"/>
      <c r="D808" s="2"/>
      <c r="E808"/>
      <c r="F808"/>
      <c r="G808" s="2"/>
      <c r="H808"/>
      <c r="I808"/>
      <c r="J808" s="2"/>
      <c r="K808"/>
      <c r="L808"/>
      <c r="M808"/>
      <c r="N808"/>
      <c r="O808"/>
      <c r="P808"/>
      <c r="Q808"/>
      <c r="R808"/>
      <c r="S808"/>
      <c r="T808"/>
    </row>
    <row r="809" spans="1:20" ht="15" customHeight="1">
      <c r="A809"/>
      <c r="B809"/>
      <c r="C809" s="2"/>
      <c r="D809" s="2"/>
      <c r="E809"/>
      <c r="F809"/>
      <c r="G809" s="2"/>
      <c r="H809"/>
      <c r="I809"/>
      <c r="J809" s="2"/>
      <c r="K809"/>
      <c r="L809"/>
      <c r="M809"/>
      <c r="N809"/>
      <c r="O809"/>
      <c r="P809"/>
      <c r="Q809"/>
      <c r="R809"/>
      <c r="S809"/>
      <c r="T809"/>
    </row>
    <row r="810" spans="1:20" ht="15" customHeight="1">
      <c r="A810"/>
      <c r="B810"/>
      <c r="C810" s="2"/>
      <c r="D810" s="2"/>
      <c r="E810"/>
      <c r="F810"/>
      <c r="G810" s="2"/>
      <c r="H810"/>
      <c r="I810"/>
      <c r="J810" s="2"/>
      <c r="K810"/>
      <c r="L810"/>
      <c r="M810"/>
      <c r="N810"/>
      <c r="O810"/>
      <c r="P810"/>
      <c r="Q810"/>
      <c r="R810"/>
      <c r="S810"/>
      <c r="T810"/>
    </row>
    <row r="811" spans="1:20" ht="15" customHeight="1">
      <c r="A811"/>
      <c r="B811"/>
      <c r="C811" s="2"/>
      <c r="D811" s="2"/>
      <c r="E811"/>
      <c r="F811"/>
      <c r="G811" s="2"/>
      <c r="H811"/>
      <c r="I811"/>
      <c r="J811" s="2"/>
      <c r="K811"/>
      <c r="L811"/>
      <c r="M811"/>
      <c r="N811"/>
      <c r="O811"/>
      <c r="P811"/>
      <c r="Q811"/>
      <c r="R811"/>
      <c r="S811"/>
      <c r="T811"/>
    </row>
    <row r="812" spans="1:20" ht="15" customHeight="1">
      <c r="A812"/>
      <c r="B812"/>
      <c r="C812" s="2"/>
      <c r="D812" s="2"/>
      <c r="E812"/>
      <c r="F812"/>
      <c r="G812" s="2"/>
      <c r="H812"/>
      <c r="I812"/>
      <c r="J812" s="2"/>
      <c r="K812"/>
      <c r="L812"/>
      <c r="M812"/>
      <c r="N812"/>
      <c r="O812"/>
      <c r="P812"/>
      <c r="Q812"/>
      <c r="R812"/>
      <c r="S812"/>
      <c r="T812"/>
    </row>
    <row r="813" spans="1:20" ht="15" customHeight="1">
      <c r="A813"/>
      <c r="B813"/>
      <c r="C813" s="2"/>
      <c r="D813" s="2"/>
      <c r="E813"/>
      <c r="F813"/>
      <c r="G813" s="2"/>
      <c r="H813"/>
      <c r="I813"/>
      <c r="J813" s="2"/>
      <c r="K813"/>
      <c r="L813"/>
      <c r="M813"/>
      <c r="N813"/>
      <c r="O813"/>
      <c r="P813"/>
      <c r="Q813"/>
      <c r="R813"/>
      <c r="S813"/>
      <c r="T813"/>
    </row>
    <row r="814" spans="1:20" ht="15" customHeight="1">
      <c r="A814"/>
      <c r="B814"/>
      <c r="C814" s="2"/>
      <c r="D814" s="2"/>
      <c r="E814"/>
      <c r="F814"/>
      <c r="G814" s="2"/>
      <c r="H814"/>
      <c r="I814"/>
      <c r="J814" s="2"/>
      <c r="K814"/>
      <c r="L814"/>
      <c r="M814"/>
      <c r="N814"/>
      <c r="O814"/>
      <c r="P814"/>
      <c r="Q814"/>
      <c r="R814"/>
      <c r="S814"/>
      <c r="T814"/>
    </row>
    <row r="815" spans="1:20" ht="15" customHeight="1">
      <c r="A815"/>
      <c r="B815"/>
      <c r="C815" s="2"/>
      <c r="D815" s="2"/>
      <c r="E815"/>
      <c r="F815"/>
      <c r="G815" s="2"/>
      <c r="H815"/>
      <c r="I815"/>
      <c r="J815" s="2"/>
      <c r="K815"/>
      <c r="L815"/>
      <c r="M815"/>
      <c r="N815"/>
      <c r="O815"/>
      <c r="P815"/>
      <c r="Q815"/>
      <c r="R815"/>
      <c r="S815"/>
      <c r="T815"/>
    </row>
    <row r="816" spans="1:20" ht="15" customHeight="1">
      <c r="A816"/>
      <c r="B816"/>
      <c r="C816" s="2"/>
      <c r="D816" s="2"/>
      <c r="E816"/>
      <c r="F816"/>
      <c r="G816" s="2"/>
      <c r="H816"/>
      <c r="I816"/>
      <c r="J816" s="2"/>
      <c r="K816"/>
      <c r="L816"/>
      <c r="M816"/>
      <c r="N816"/>
      <c r="O816"/>
      <c r="P816"/>
      <c r="Q816"/>
      <c r="R816"/>
      <c r="S816"/>
      <c r="T816"/>
    </row>
    <row r="817" spans="1:20" ht="15" customHeight="1">
      <c r="A817"/>
      <c r="B817"/>
      <c r="C817" s="2"/>
      <c r="D817" s="2"/>
      <c r="E817"/>
      <c r="F817"/>
      <c r="G817" s="2"/>
      <c r="H817"/>
      <c r="I817"/>
      <c r="J817" s="2"/>
      <c r="K817"/>
      <c r="L817"/>
      <c r="M817"/>
      <c r="N817"/>
      <c r="O817"/>
      <c r="P817"/>
      <c r="Q817"/>
      <c r="R817"/>
      <c r="S817"/>
      <c r="T817"/>
    </row>
    <row r="818" spans="1:20" ht="15" customHeight="1">
      <c r="A818"/>
      <c r="B818"/>
      <c r="C818" s="2"/>
      <c r="D818" s="2"/>
      <c r="E818"/>
      <c r="F818"/>
      <c r="G818" s="2"/>
      <c r="H818"/>
      <c r="I818"/>
      <c r="J818" s="2"/>
      <c r="K818"/>
      <c r="L818"/>
      <c r="M818"/>
      <c r="N818"/>
      <c r="O818"/>
      <c r="P818"/>
      <c r="Q818"/>
      <c r="R818"/>
      <c r="S818"/>
      <c r="T818"/>
    </row>
    <row r="819" spans="1:20" ht="15" customHeight="1">
      <c r="A819"/>
      <c r="B819"/>
      <c r="C819" s="2"/>
      <c r="D819" s="2"/>
      <c r="E819"/>
      <c r="F819"/>
      <c r="G819" s="2"/>
      <c r="H819"/>
      <c r="I819"/>
      <c r="J819" s="2"/>
      <c r="K819"/>
      <c r="L819"/>
      <c r="M819"/>
      <c r="N819"/>
      <c r="O819"/>
      <c r="P819"/>
      <c r="Q819"/>
      <c r="R819"/>
      <c r="S819"/>
      <c r="T819"/>
    </row>
    <row r="820" spans="1:20" ht="15" customHeight="1">
      <c r="A820"/>
      <c r="B820"/>
      <c r="C820" s="2"/>
      <c r="D820" s="2"/>
      <c r="E820"/>
      <c r="F820"/>
      <c r="G820" s="2"/>
      <c r="H820"/>
      <c r="I820"/>
      <c r="J820" s="2"/>
      <c r="K820"/>
      <c r="L820"/>
      <c r="M820"/>
      <c r="N820"/>
      <c r="O820"/>
      <c r="P820"/>
      <c r="Q820"/>
      <c r="R820"/>
      <c r="S820"/>
      <c r="T820"/>
    </row>
    <row r="821" spans="1:20" ht="15" customHeight="1">
      <c r="A821"/>
      <c r="B821"/>
      <c r="C821" s="2"/>
      <c r="D821" s="2"/>
      <c r="E821"/>
      <c r="F821"/>
      <c r="G821" s="2"/>
      <c r="H821"/>
      <c r="I821"/>
      <c r="J821" s="2"/>
      <c r="K821"/>
      <c r="L821"/>
      <c r="M821"/>
      <c r="N821"/>
      <c r="O821"/>
      <c r="P821"/>
      <c r="Q821"/>
      <c r="R821"/>
      <c r="S821"/>
      <c r="T821"/>
    </row>
    <row r="822" spans="1:20" ht="15" customHeight="1">
      <c r="A822"/>
      <c r="B822"/>
      <c r="C822" s="2"/>
      <c r="D822" s="2"/>
      <c r="E822"/>
      <c r="F822"/>
      <c r="G822" s="2"/>
      <c r="H822"/>
      <c r="I822"/>
      <c r="J822" s="2"/>
      <c r="K822"/>
      <c r="L822"/>
      <c r="M822"/>
      <c r="N822"/>
      <c r="O822"/>
      <c r="P822"/>
      <c r="Q822"/>
      <c r="R822"/>
      <c r="S822"/>
      <c r="T822"/>
    </row>
    <row r="823" spans="1:20" ht="15" customHeight="1">
      <c r="A823"/>
      <c r="B823"/>
      <c r="C823" s="2"/>
      <c r="D823" s="2"/>
      <c r="E823"/>
      <c r="F823"/>
      <c r="G823" s="2"/>
      <c r="H823"/>
      <c r="I823"/>
      <c r="J823" s="2"/>
      <c r="K823"/>
      <c r="L823"/>
      <c r="M823"/>
      <c r="N823"/>
      <c r="O823"/>
      <c r="P823"/>
      <c r="Q823"/>
      <c r="R823"/>
      <c r="S823"/>
      <c r="T823"/>
    </row>
    <row r="824" spans="1:20" ht="15" customHeight="1">
      <c r="A824"/>
      <c r="B824"/>
      <c r="C824" s="2"/>
      <c r="D824" s="2"/>
      <c r="E824"/>
      <c r="F824"/>
      <c r="G824" s="2"/>
      <c r="H824"/>
      <c r="I824"/>
      <c r="J824" s="2"/>
      <c r="K824"/>
      <c r="L824"/>
      <c r="M824"/>
      <c r="N824"/>
      <c r="O824"/>
      <c r="P824"/>
      <c r="Q824"/>
      <c r="R824"/>
      <c r="S824"/>
      <c r="T824"/>
    </row>
    <row r="825" spans="1:20" ht="15" customHeight="1">
      <c r="A825"/>
      <c r="B825"/>
      <c r="C825" s="2"/>
      <c r="D825" s="2"/>
      <c r="E825"/>
      <c r="F825"/>
      <c r="G825" s="2"/>
      <c r="H825"/>
      <c r="I825"/>
      <c r="J825" s="2"/>
      <c r="K825"/>
      <c r="L825"/>
      <c r="M825"/>
      <c r="N825"/>
      <c r="O825"/>
      <c r="P825"/>
      <c r="Q825"/>
      <c r="R825"/>
      <c r="S825"/>
      <c r="T825"/>
    </row>
    <row r="826" spans="1:20" ht="15" customHeight="1">
      <c r="A826"/>
      <c r="B826"/>
      <c r="C826" s="2"/>
      <c r="D826" s="2"/>
      <c r="E826"/>
      <c r="F826"/>
      <c r="G826" s="2"/>
      <c r="H826"/>
      <c r="I826"/>
      <c r="J826" s="2"/>
      <c r="K826"/>
      <c r="L826"/>
      <c r="M826"/>
      <c r="N826"/>
      <c r="O826"/>
      <c r="P826"/>
      <c r="Q826"/>
      <c r="R826"/>
      <c r="S826"/>
      <c r="T826"/>
    </row>
    <row r="827" spans="1:20" ht="15" customHeight="1">
      <c r="A827"/>
      <c r="B827"/>
      <c r="C827" s="2"/>
      <c r="D827" s="2"/>
      <c r="E827"/>
      <c r="F827"/>
      <c r="G827" s="2"/>
      <c r="H827"/>
      <c r="I827"/>
      <c r="J827" s="2"/>
      <c r="K827"/>
      <c r="L827"/>
      <c r="M827"/>
      <c r="N827"/>
      <c r="O827"/>
      <c r="P827"/>
      <c r="Q827"/>
      <c r="R827"/>
      <c r="S827"/>
      <c r="T827"/>
    </row>
    <row r="828" spans="1:20" ht="15" customHeight="1">
      <c r="A828"/>
      <c r="B828"/>
      <c r="C828" s="2"/>
      <c r="D828" s="2"/>
      <c r="E828"/>
      <c r="F828"/>
      <c r="G828" s="2"/>
      <c r="H828"/>
      <c r="I828"/>
      <c r="J828" s="2"/>
      <c r="K828"/>
      <c r="L828"/>
      <c r="M828"/>
      <c r="N828"/>
      <c r="O828"/>
      <c r="P828"/>
      <c r="Q828"/>
      <c r="R828"/>
      <c r="S828"/>
      <c r="T828"/>
    </row>
    <row r="829" spans="1:20" ht="15" customHeight="1">
      <c r="A829"/>
      <c r="B829"/>
      <c r="C829" s="2"/>
      <c r="D829" s="2"/>
      <c r="E829"/>
      <c r="F829"/>
      <c r="G829" s="2"/>
      <c r="H829"/>
      <c r="I829"/>
      <c r="J829" s="2"/>
      <c r="K829"/>
      <c r="L829"/>
      <c r="M829"/>
      <c r="N829"/>
      <c r="O829"/>
      <c r="P829"/>
      <c r="Q829"/>
      <c r="R829"/>
      <c r="S829"/>
      <c r="T829"/>
    </row>
    <row r="830" spans="1:20" ht="15" customHeight="1">
      <c r="A830"/>
      <c r="B830"/>
      <c r="C830" s="2"/>
      <c r="D830" s="2"/>
      <c r="E830"/>
      <c r="F830"/>
      <c r="G830" s="2"/>
      <c r="H830"/>
      <c r="I830"/>
      <c r="J830" s="2"/>
      <c r="K830"/>
      <c r="L830"/>
      <c r="M830"/>
      <c r="N830"/>
      <c r="O830"/>
      <c r="P830"/>
      <c r="Q830"/>
      <c r="R830"/>
      <c r="S830"/>
      <c r="T830"/>
    </row>
    <row r="831" spans="1:20" ht="15" customHeight="1">
      <c r="A831"/>
      <c r="B831"/>
      <c r="C831" s="2"/>
      <c r="D831" s="2"/>
      <c r="E831"/>
      <c r="F831"/>
      <c r="G831" s="2"/>
      <c r="H831"/>
      <c r="I831"/>
      <c r="J831" s="2"/>
      <c r="K831"/>
      <c r="L831"/>
      <c r="M831"/>
      <c r="N831"/>
      <c r="O831"/>
      <c r="P831"/>
      <c r="Q831"/>
      <c r="R831"/>
      <c r="S831"/>
      <c r="T831"/>
    </row>
    <row r="832" spans="1:20" ht="15" customHeight="1">
      <c r="A832"/>
      <c r="B832"/>
      <c r="C832" s="2"/>
      <c r="D832" s="2"/>
      <c r="E832"/>
      <c r="F832"/>
      <c r="G832" s="2"/>
      <c r="H832"/>
      <c r="I832"/>
      <c r="J832" s="2"/>
      <c r="K832"/>
      <c r="L832"/>
      <c r="M832"/>
      <c r="N832"/>
      <c r="O832"/>
      <c r="P832"/>
      <c r="Q832"/>
      <c r="R832"/>
      <c r="S832"/>
      <c r="T832"/>
    </row>
    <row r="833" spans="1:20" ht="15" customHeight="1">
      <c r="A833"/>
      <c r="B833"/>
      <c r="C833" s="2"/>
      <c r="D833" s="2"/>
      <c r="E833"/>
      <c r="F833"/>
      <c r="G833" s="2"/>
      <c r="H833"/>
      <c r="I833"/>
      <c r="J833" s="2"/>
      <c r="K833"/>
      <c r="L833"/>
      <c r="M833"/>
      <c r="N833"/>
      <c r="O833"/>
      <c r="P833"/>
      <c r="Q833"/>
      <c r="R833"/>
      <c r="S833"/>
      <c r="T833"/>
    </row>
    <row r="834" spans="1:20" ht="15" customHeight="1">
      <c r="A834"/>
      <c r="B834"/>
      <c r="C834" s="2"/>
      <c r="D834" s="2"/>
      <c r="E834"/>
      <c r="F834"/>
      <c r="G834" s="2"/>
      <c r="H834"/>
      <c r="I834"/>
      <c r="J834" s="2"/>
      <c r="K834"/>
      <c r="L834"/>
      <c r="M834"/>
      <c r="N834"/>
      <c r="O834"/>
      <c r="P834"/>
      <c r="Q834"/>
      <c r="R834"/>
      <c r="S834"/>
      <c r="T834"/>
    </row>
    <row r="835" spans="1:20" ht="15" customHeight="1">
      <c r="A835"/>
      <c r="B835"/>
      <c r="C835" s="2"/>
      <c r="D835" s="2"/>
      <c r="E835"/>
      <c r="F835"/>
      <c r="G835" s="2"/>
      <c r="H835"/>
      <c r="I835"/>
      <c r="J835" s="2"/>
      <c r="K835"/>
      <c r="L835"/>
      <c r="M835"/>
      <c r="N835"/>
      <c r="O835"/>
      <c r="P835"/>
      <c r="Q835"/>
      <c r="R835"/>
      <c r="S835"/>
      <c r="T835"/>
    </row>
    <row r="836" spans="1:20" ht="15" customHeight="1">
      <c r="A836"/>
      <c r="B836"/>
      <c r="C836" s="2"/>
      <c r="D836" s="2"/>
      <c r="E836"/>
      <c r="F836"/>
      <c r="G836" s="2"/>
      <c r="H836"/>
      <c r="I836"/>
      <c r="J836" s="2"/>
      <c r="K836"/>
      <c r="L836"/>
      <c r="M836"/>
      <c r="N836"/>
      <c r="O836"/>
      <c r="P836"/>
      <c r="Q836"/>
      <c r="R836"/>
      <c r="S836"/>
      <c r="T836"/>
    </row>
    <row r="837" spans="1:20" ht="15" customHeight="1">
      <c r="A837"/>
      <c r="B837"/>
      <c r="C837" s="2"/>
      <c r="D837" s="2"/>
      <c r="E837"/>
      <c r="F837"/>
      <c r="G837" s="2"/>
      <c r="H837"/>
      <c r="I837"/>
      <c r="J837" s="2"/>
      <c r="K837"/>
      <c r="L837"/>
      <c r="M837"/>
      <c r="N837"/>
      <c r="O837"/>
      <c r="P837"/>
      <c r="Q837"/>
      <c r="R837"/>
      <c r="S837"/>
      <c r="T837"/>
    </row>
    <row r="838" spans="1:20" ht="15" customHeight="1">
      <c r="A838"/>
      <c r="B838"/>
      <c r="C838" s="2"/>
      <c r="D838" s="2"/>
      <c r="E838"/>
      <c r="F838"/>
      <c r="G838" s="2"/>
      <c r="H838"/>
      <c r="I838"/>
      <c r="J838" s="2"/>
      <c r="K838"/>
      <c r="L838"/>
      <c r="M838"/>
      <c r="N838"/>
      <c r="O838"/>
      <c r="P838"/>
      <c r="Q838"/>
      <c r="R838"/>
      <c r="S838"/>
      <c r="T838"/>
    </row>
    <row r="839" spans="1:20" ht="15" customHeight="1">
      <c r="A839"/>
      <c r="B839"/>
      <c r="C839" s="2"/>
      <c r="D839" s="2"/>
      <c r="E839"/>
      <c r="F839"/>
      <c r="G839" s="2"/>
      <c r="H839"/>
      <c r="I839"/>
      <c r="J839" s="2"/>
      <c r="K839"/>
      <c r="L839"/>
      <c r="M839"/>
      <c r="N839"/>
      <c r="O839"/>
      <c r="P839"/>
      <c r="Q839"/>
      <c r="R839"/>
      <c r="S839"/>
      <c r="T839"/>
    </row>
    <row r="840" spans="1:20" ht="15" customHeight="1">
      <c r="A840"/>
      <c r="B840"/>
      <c r="C840" s="2"/>
      <c r="D840" s="2"/>
      <c r="E840"/>
      <c r="F840"/>
      <c r="G840" s="2"/>
      <c r="H840"/>
      <c r="I840"/>
      <c r="J840" s="2"/>
      <c r="K840"/>
      <c r="L840"/>
      <c r="M840"/>
      <c r="N840"/>
      <c r="O840"/>
      <c r="P840"/>
      <c r="Q840"/>
      <c r="R840"/>
      <c r="S840"/>
      <c r="T840"/>
    </row>
    <row r="841" spans="1:20" ht="15" customHeight="1">
      <c r="A841"/>
      <c r="B841"/>
      <c r="C841" s="2"/>
      <c r="D841" s="2"/>
      <c r="E841"/>
      <c r="F841"/>
      <c r="G841" s="2"/>
      <c r="H841"/>
      <c r="I841"/>
      <c r="J841" s="2"/>
      <c r="K841"/>
      <c r="L841"/>
      <c r="M841"/>
      <c r="N841"/>
      <c r="O841"/>
      <c r="P841"/>
      <c r="Q841"/>
      <c r="R841"/>
      <c r="S841"/>
      <c r="T841"/>
    </row>
    <row r="842" spans="1:20" ht="15" customHeight="1">
      <c r="A842"/>
      <c r="B842"/>
      <c r="C842" s="2"/>
      <c r="D842" s="2"/>
      <c r="E842"/>
      <c r="F842"/>
      <c r="G842" s="2"/>
      <c r="H842"/>
      <c r="I842"/>
      <c r="J842" s="2"/>
      <c r="K842"/>
      <c r="L842"/>
      <c r="M842"/>
      <c r="N842"/>
      <c r="O842"/>
      <c r="P842"/>
      <c r="Q842"/>
      <c r="R842"/>
      <c r="S842"/>
      <c r="T842"/>
    </row>
    <row r="843" spans="1:20" ht="15" customHeight="1">
      <c r="A843"/>
      <c r="B843"/>
      <c r="C843" s="2"/>
      <c r="D843" s="2"/>
      <c r="E843"/>
      <c r="F843"/>
      <c r="G843" s="2"/>
      <c r="H843"/>
      <c r="I843"/>
      <c r="J843" s="2"/>
      <c r="K843"/>
      <c r="L843"/>
      <c r="M843"/>
      <c r="N843"/>
      <c r="O843"/>
      <c r="P843"/>
      <c r="Q843"/>
      <c r="R843"/>
      <c r="S843"/>
      <c r="T843"/>
    </row>
    <row r="844" spans="1:20" ht="15" customHeight="1">
      <c r="A844"/>
      <c r="B844"/>
      <c r="C844" s="2"/>
      <c r="D844" s="2"/>
      <c r="E844"/>
      <c r="F844"/>
      <c r="G844" s="2"/>
      <c r="H844"/>
      <c r="I844"/>
      <c r="J844" s="2"/>
      <c r="K844"/>
      <c r="L844"/>
      <c r="M844"/>
      <c r="N844"/>
      <c r="O844"/>
      <c r="P844"/>
      <c r="Q844"/>
      <c r="R844"/>
      <c r="S844"/>
      <c r="T844"/>
    </row>
    <row r="845" spans="1:20" ht="15" customHeight="1">
      <c r="A845"/>
      <c r="B845"/>
      <c r="C845" s="2"/>
      <c r="D845" s="2"/>
      <c r="E845"/>
      <c r="F845"/>
      <c r="G845" s="2"/>
      <c r="H845"/>
      <c r="I845"/>
      <c r="J845" s="2"/>
      <c r="K845"/>
      <c r="L845"/>
      <c r="M845"/>
      <c r="N845"/>
      <c r="O845"/>
      <c r="P845"/>
      <c r="Q845"/>
      <c r="R845"/>
      <c r="S845"/>
      <c r="T845"/>
    </row>
    <row r="846" spans="1:20" ht="15" customHeight="1">
      <c r="A846"/>
      <c r="B846"/>
      <c r="C846" s="2"/>
      <c r="D846" s="2"/>
      <c r="E846"/>
      <c r="F846"/>
      <c r="G846" s="2"/>
      <c r="H846"/>
      <c r="I846"/>
      <c r="J846" s="2"/>
      <c r="K846"/>
      <c r="L846"/>
      <c r="M846"/>
      <c r="N846"/>
      <c r="O846"/>
      <c r="P846"/>
      <c r="Q846"/>
      <c r="R846"/>
      <c r="S846"/>
      <c r="T846"/>
    </row>
    <row r="847" spans="1:20" ht="15" customHeight="1">
      <c r="A847"/>
      <c r="B847"/>
      <c r="C847" s="2"/>
      <c r="D847" s="2"/>
      <c r="E847"/>
      <c r="F847"/>
      <c r="G847" s="2"/>
      <c r="H847"/>
      <c r="I847"/>
      <c r="J847" s="2"/>
      <c r="K847"/>
      <c r="L847"/>
      <c r="M847"/>
      <c r="N847"/>
      <c r="O847"/>
      <c r="P847"/>
      <c r="Q847"/>
      <c r="R847"/>
      <c r="S847"/>
      <c r="T847"/>
    </row>
    <row r="848" spans="1:20" ht="15" customHeight="1">
      <c r="A848"/>
      <c r="B848"/>
      <c r="C848" s="2"/>
      <c r="D848" s="2"/>
      <c r="E848"/>
      <c r="F848"/>
      <c r="G848" s="2"/>
      <c r="H848"/>
      <c r="I848"/>
      <c r="J848" s="2"/>
      <c r="K848"/>
      <c r="L848"/>
      <c r="M848"/>
      <c r="N848"/>
      <c r="O848"/>
      <c r="P848"/>
      <c r="Q848"/>
      <c r="R848"/>
      <c r="S848"/>
      <c r="T848"/>
    </row>
    <row r="849" spans="1:20" ht="15" customHeight="1">
      <c r="A849"/>
      <c r="B849"/>
      <c r="C849" s="2"/>
      <c r="D849" s="2"/>
      <c r="E849"/>
      <c r="F849"/>
      <c r="G849" s="2"/>
      <c r="H849"/>
      <c r="I849"/>
      <c r="J849" s="2"/>
      <c r="K849"/>
      <c r="L849"/>
      <c r="M849"/>
      <c r="N849"/>
      <c r="O849"/>
      <c r="P849"/>
      <c r="Q849"/>
      <c r="R849"/>
      <c r="S849"/>
      <c r="T849"/>
    </row>
    <row r="850" spans="1:20" ht="15" customHeight="1">
      <c r="A850"/>
      <c r="B850"/>
      <c r="C850" s="2"/>
      <c r="D850" s="2"/>
      <c r="E850"/>
      <c r="F850"/>
      <c r="G850" s="2"/>
      <c r="H850"/>
      <c r="I850"/>
      <c r="J850" s="2"/>
      <c r="K850"/>
      <c r="L850"/>
      <c r="M850"/>
      <c r="N850"/>
      <c r="O850"/>
      <c r="P850"/>
      <c r="Q850"/>
      <c r="R850"/>
      <c r="S850"/>
      <c r="T850"/>
    </row>
    <row r="851" spans="1:20" ht="15" customHeight="1">
      <c r="A851"/>
      <c r="B851"/>
      <c r="C851" s="2"/>
      <c r="D851" s="2"/>
      <c r="E851"/>
      <c r="F851"/>
      <c r="G851" s="2"/>
      <c r="H851"/>
      <c r="I851"/>
      <c r="J851" s="2"/>
      <c r="K851"/>
      <c r="L851"/>
      <c r="M851"/>
      <c r="N851"/>
      <c r="O851"/>
      <c r="P851"/>
      <c r="Q851"/>
      <c r="R851"/>
      <c r="S851"/>
      <c r="T851"/>
    </row>
    <row r="852" spans="1:20" ht="15" customHeight="1">
      <c r="A852"/>
      <c r="B852"/>
      <c r="C852" s="2"/>
      <c r="D852" s="2"/>
      <c r="E852"/>
      <c r="F852"/>
      <c r="G852" s="2"/>
      <c r="H852"/>
      <c r="I852"/>
      <c r="J852" s="2"/>
      <c r="K852"/>
      <c r="L852"/>
      <c r="M852"/>
      <c r="N852"/>
      <c r="O852"/>
      <c r="P852"/>
      <c r="Q852"/>
      <c r="R852"/>
      <c r="S852"/>
      <c r="T852"/>
    </row>
    <row r="853" spans="1:20" ht="15" customHeight="1">
      <c r="A853"/>
      <c r="B853"/>
      <c r="C853" s="2"/>
      <c r="D853" s="2"/>
      <c r="E853"/>
      <c r="F853"/>
      <c r="G853" s="2"/>
      <c r="H853"/>
      <c r="I853"/>
      <c r="J853" s="2"/>
      <c r="K853"/>
      <c r="L853"/>
      <c r="M853"/>
      <c r="N853"/>
      <c r="O853"/>
      <c r="P853"/>
      <c r="Q853"/>
      <c r="R853"/>
      <c r="S853"/>
      <c r="T853"/>
    </row>
    <row r="854" spans="1:20" ht="15" customHeight="1">
      <c r="A854"/>
      <c r="B854"/>
      <c r="C854" s="2"/>
      <c r="D854" s="2"/>
      <c r="E854"/>
      <c r="F854"/>
      <c r="G854" s="2"/>
      <c r="H854"/>
      <c r="I854"/>
      <c r="J854" s="2"/>
      <c r="K854"/>
      <c r="L854"/>
      <c r="M854"/>
      <c r="N854"/>
      <c r="O854"/>
      <c r="P854"/>
      <c r="Q854"/>
      <c r="R854"/>
      <c r="S854"/>
      <c r="T854"/>
    </row>
    <row r="855" spans="1:20" ht="15" customHeight="1">
      <c r="A855"/>
      <c r="B855"/>
      <c r="C855" s="2"/>
      <c r="D855" s="2"/>
      <c r="E855"/>
      <c r="F855"/>
      <c r="G855" s="2"/>
      <c r="H855"/>
      <c r="I855"/>
      <c r="J855" s="2"/>
      <c r="K855"/>
      <c r="L855"/>
      <c r="M855"/>
      <c r="N855"/>
      <c r="O855"/>
      <c r="P855"/>
      <c r="Q855"/>
      <c r="R855"/>
      <c r="S855"/>
      <c r="T855"/>
    </row>
    <row r="856" spans="1:20" ht="15" customHeight="1">
      <c r="A856"/>
      <c r="B856"/>
      <c r="C856" s="2"/>
      <c r="D856" s="2"/>
      <c r="E856"/>
      <c r="F856"/>
      <c r="G856" s="2"/>
      <c r="H856"/>
      <c r="I856"/>
      <c r="J856" s="2"/>
      <c r="K856"/>
      <c r="L856"/>
      <c r="M856"/>
      <c r="N856"/>
      <c r="O856"/>
      <c r="P856"/>
      <c r="Q856"/>
      <c r="R856"/>
      <c r="S856"/>
      <c r="T856"/>
    </row>
    <row r="857" spans="1:20" ht="15" customHeight="1">
      <c r="A857"/>
      <c r="B857"/>
      <c r="C857" s="2"/>
      <c r="D857" s="2"/>
      <c r="E857"/>
      <c r="F857"/>
      <c r="G857" s="2"/>
      <c r="H857"/>
      <c r="I857"/>
      <c r="J857" s="2"/>
      <c r="K857"/>
      <c r="L857"/>
      <c r="M857"/>
      <c r="N857"/>
      <c r="O857"/>
      <c r="P857"/>
      <c r="Q857"/>
      <c r="R857"/>
      <c r="S857"/>
      <c r="T857"/>
    </row>
    <row r="858" spans="1:20" ht="15" customHeight="1">
      <c r="A858"/>
      <c r="B858"/>
      <c r="C858" s="2"/>
      <c r="D858" s="2"/>
      <c r="E858"/>
      <c r="F858"/>
      <c r="G858" s="2"/>
      <c r="H858"/>
      <c r="I858"/>
      <c r="J858" s="2"/>
      <c r="K858"/>
      <c r="L858"/>
      <c r="M858"/>
      <c r="N858"/>
      <c r="O858"/>
      <c r="P858"/>
      <c r="Q858"/>
      <c r="R858"/>
      <c r="S858"/>
      <c r="T858"/>
    </row>
    <row r="859" spans="1:20" ht="15" customHeight="1">
      <c r="A859"/>
      <c r="B859"/>
      <c r="C859" s="2"/>
      <c r="D859" s="2"/>
      <c r="E859"/>
      <c r="F859"/>
      <c r="G859" s="2"/>
      <c r="H859"/>
      <c r="I859"/>
      <c r="J859" s="2"/>
      <c r="K859"/>
      <c r="L859"/>
      <c r="M859"/>
      <c r="N859"/>
      <c r="O859"/>
      <c r="P859"/>
      <c r="Q859"/>
      <c r="R859"/>
      <c r="S859"/>
      <c r="T859"/>
    </row>
    <row r="860" spans="1:20" ht="15" customHeight="1">
      <c r="A860"/>
      <c r="B860"/>
      <c r="C860" s="2"/>
      <c r="D860" s="2"/>
      <c r="E860"/>
      <c r="F860"/>
      <c r="G860" s="2"/>
      <c r="H860"/>
      <c r="I860"/>
      <c r="J860" s="2"/>
      <c r="K860"/>
      <c r="L860"/>
      <c r="M860"/>
      <c r="N860"/>
      <c r="O860"/>
      <c r="P860"/>
      <c r="Q860"/>
      <c r="R860"/>
      <c r="S860"/>
      <c r="T860"/>
    </row>
    <row r="861" spans="1:20" ht="15" customHeight="1">
      <c r="A861"/>
      <c r="B861"/>
      <c r="C861" s="2"/>
      <c r="D861" s="2"/>
      <c r="E861"/>
      <c r="F861"/>
      <c r="G861" s="2"/>
      <c r="H861"/>
      <c r="I861"/>
      <c r="J861" s="2"/>
      <c r="K861"/>
      <c r="L861"/>
      <c r="M861"/>
      <c r="N861"/>
      <c r="O861"/>
      <c r="P861"/>
      <c r="Q861"/>
      <c r="R861"/>
      <c r="S861"/>
      <c r="T861"/>
    </row>
    <row r="862" spans="1:20" ht="15" customHeight="1">
      <c r="A862"/>
      <c r="B862"/>
      <c r="C862" s="2"/>
      <c r="D862" s="2"/>
      <c r="E862"/>
      <c r="F862"/>
      <c r="G862" s="2"/>
      <c r="H862"/>
      <c r="I862"/>
      <c r="J862" s="2"/>
      <c r="K862"/>
      <c r="L862"/>
      <c r="M862"/>
      <c r="N862"/>
      <c r="O862"/>
      <c r="P862"/>
      <c r="Q862"/>
      <c r="R862"/>
      <c r="S862"/>
      <c r="T862"/>
    </row>
    <row r="863" spans="1:20" ht="15" customHeight="1">
      <c r="A863"/>
      <c r="B863"/>
      <c r="C863" s="2"/>
      <c r="D863" s="2"/>
      <c r="E863"/>
      <c r="F863"/>
      <c r="G863" s="2"/>
      <c r="H863"/>
      <c r="I863"/>
      <c r="J863" s="2"/>
      <c r="K863"/>
      <c r="L863"/>
      <c r="M863"/>
      <c r="N863"/>
      <c r="O863"/>
      <c r="P863"/>
      <c r="Q863"/>
      <c r="R863"/>
      <c r="S863"/>
      <c r="T863"/>
    </row>
    <row r="864" spans="1:20" ht="15" customHeight="1">
      <c r="A864"/>
      <c r="B864"/>
      <c r="C864" s="2"/>
      <c r="D864" s="2"/>
      <c r="E864"/>
      <c r="F864"/>
      <c r="G864" s="2"/>
      <c r="H864"/>
      <c r="I864"/>
      <c r="J864" s="2"/>
      <c r="K864"/>
      <c r="L864"/>
      <c r="M864"/>
      <c r="N864"/>
      <c r="O864"/>
      <c r="P864"/>
      <c r="Q864"/>
      <c r="R864"/>
      <c r="S864"/>
      <c r="T864"/>
    </row>
    <row r="865" spans="1:20" ht="15" customHeight="1">
      <c r="A865"/>
      <c r="B865"/>
      <c r="C865" s="2"/>
      <c r="D865" s="2"/>
      <c r="E865"/>
      <c r="F865"/>
      <c r="G865" s="2"/>
      <c r="H865"/>
      <c r="I865"/>
      <c r="J865" s="2"/>
      <c r="K865"/>
      <c r="L865"/>
      <c r="M865"/>
      <c r="N865"/>
      <c r="O865"/>
      <c r="P865"/>
      <c r="Q865"/>
      <c r="R865"/>
      <c r="S865"/>
      <c r="T865"/>
    </row>
    <row r="866" spans="1:20" ht="15" customHeight="1">
      <c r="A866"/>
      <c r="B866"/>
      <c r="C866" s="2"/>
      <c r="D866" s="2"/>
      <c r="E866"/>
      <c r="F866"/>
      <c r="G866" s="2"/>
      <c r="H866"/>
      <c r="I866"/>
      <c r="J866" s="2"/>
      <c r="K866"/>
      <c r="L866"/>
      <c r="M866"/>
      <c r="N866"/>
      <c r="O866"/>
      <c r="P866"/>
      <c r="Q866"/>
      <c r="R866"/>
      <c r="S866"/>
      <c r="T866"/>
    </row>
    <row r="867" spans="1:20" ht="15" customHeight="1">
      <c r="A867"/>
      <c r="B867"/>
      <c r="C867" s="2"/>
      <c r="D867" s="2"/>
      <c r="E867"/>
      <c r="F867"/>
      <c r="G867" s="2"/>
      <c r="H867"/>
      <c r="I867"/>
      <c r="J867" s="2"/>
      <c r="K867"/>
      <c r="L867"/>
      <c r="M867"/>
      <c r="N867"/>
      <c r="O867"/>
      <c r="P867"/>
      <c r="Q867"/>
      <c r="R867"/>
      <c r="S867"/>
      <c r="T867"/>
    </row>
    <row r="868" spans="1:20" ht="15" customHeight="1">
      <c r="A868"/>
      <c r="B868"/>
      <c r="C868" s="2"/>
      <c r="D868" s="2"/>
      <c r="E868"/>
      <c r="F868"/>
      <c r="G868" s="2"/>
      <c r="H868"/>
      <c r="I868"/>
      <c r="J868" s="2"/>
      <c r="K868"/>
      <c r="L868"/>
      <c r="M868"/>
      <c r="N868"/>
      <c r="O868"/>
      <c r="P868"/>
      <c r="Q868"/>
      <c r="R868"/>
      <c r="S868"/>
      <c r="T868"/>
    </row>
    <row r="869" spans="1:20" ht="15" customHeight="1">
      <c r="A869"/>
      <c r="B869"/>
      <c r="C869" s="2"/>
      <c r="D869" s="2"/>
      <c r="E869"/>
      <c r="F869"/>
      <c r="G869" s="2"/>
      <c r="H869"/>
      <c r="I869"/>
      <c r="J869" s="2"/>
      <c r="K869"/>
      <c r="L869"/>
      <c r="M869"/>
      <c r="N869"/>
      <c r="O869"/>
      <c r="P869"/>
      <c r="Q869"/>
      <c r="R869"/>
      <c r="S869"/>
      <c r="T869"/>
    </row>
    <row r="870" spans="1:20" ht="15" customHeight="1">
      <c r="A870"/>
      <c r="B870"/>
      <c r="C870" s="2"/>
      <c r="D870" s="2"/>
      <c r="E870"/>
      <c r="F870"/>
      <c r="G870" s="2"/>
      <c r="H870"/>
      <c r="I870"/>
      <c r="J870" s="2"/>
      <c r="K870"/>
      <c r="L870"/>
      <c r="M870"/>
      <c r="N870"/>
      <c r="O870"/>
      <c r="P870"/>
      <c r="Q870"/>
      <c r="R870"/>
      <c r="S870"/>
      <c r="T870"/>
    </row>
    <row r="871" spans="1:20" ht="15" customHeight="1">
      <c r="A871"/>
      <c r="B871"/>
      <c r="C871" s="2"/>
      <c r="D871" s="2"/>
      <c r="E871"/>
      <c r="F871"/>
      <c r="G871" s="2"/>
      <c r="H871"/>
      <c r="I871"/>
      <c r="J871" s="2"/>
      <c r="K871"/>
      <c r="L871"/>
      <c r="M871"/>
      <c r="N871"/>
      <c r="O871"/>
      <c r="P871"/>
      <c r="Q871"/>
      <c r="R871"/>
      <c r="S871"/>
      <c r="T871"/>
    </row>
    <row r="872" spans="1:20" ht="15" customHeight="1">
      <c r="A872"/>
      <c r="B872"/>
      <c r="C872" s="2"/>
      <c r="D872" s="2"/>
      <c r="E872"/>
      <c r="F872"/>
      <c r="G872" s="2"/>
      <c r="H872"/>
      <c r="I872"/>
      <c r="J872" s="2"/>
      <c r="K872"/>
      <c r="L872"/>
      <c r="M872"/>
      <c r="N872"/>
      <c r="O872"/>
      <c r="P872"/>
      <c r="Q872"/>
      <c r="R872"/>
      <c r="S872"/>
      <c r="T872"/>
    </row>
    <row r="873" spans="1:20" ht="15" customHeight="1">
      <c r="A873"/>
      <c r="B873"/>
      <c r="C873" s="2"/>
      <c r="D873" s="2"/>
      <c r="E873"/>
      <c r="F873"/>
      <c r="G873" s="2"/>
      <c r="H873"/>
      <c r="I873"/>
      <c r="J873" s="2"/>
      <c r="K873"/>
      <c r="L873"/>
      <c r="M873"/>
      <c r="N873"/>
      <c r="O873"/>
      <c r="P873"/>
      <c r="Q873"/>
      <c r="R873"/>
      <c r="S873"/>
      <c r="T873"/>
    </row>
    <row r="874" spans="1:20" ht="15" customHeight="1">
      <c r="A874"/>
      <c r="B874"/>
      <c r="C874" s="2"/>
      <c r="D874" s="2"/>
      <c r="E874"/>
      <c r="F874"/>
      <c r="G874" s="2"/>
      <c r="H874"/>
      <c r="I874"/>
      <c r="J874" s="2"/>
      <c r="K874"/>
      <c r="L874"/>
      <c r="M874"/>
      <c r="N874"/>
      <c r="O874"/>
      <c r="P874"/>
      <c r="Q874"/>
      <c r="R874"/>
      <c r="S874"/>
      <c r="T874"/>
    </row>
    <row r="875" spans="1:20" ht="15" customHeight="1">
      <c r="A875"/>
      <c r="B875"/>
      <c r="C875" s="2"/>
      <c r="D875" s="2"/>
      <c r="E875"/>
      <c r="F875"/>
      <c r="G875" s="2"/>
      <c r="H875"/>
      <c r="I875"/>
      <c r="J875" s="2"/>
      <c r="K875"/>
      <c r="L875"/>
      <c r="M875"/>
      <c r="N875"/>
      <c r="O875"/>
      <c r="P875"/>
      <c r="Q875"/>
      <c r="R875"/>
      <c r="S875"/>
      <c r="T875"/>
    </row>
    <row r="876" spans="1:20" ht="15" customHeight="1">
      <c r="A876"/>
      <c r="B876"/>
      <c r="C876" s="2"/>
      <c r="D876" s="2"/>
      <c r="E876"/>
      <c r="F876"/>
      <c r="G876" s="2"/>
      <c r="H876"/>
      <c r="I876"/>
      <c r="J876" s="2"/>
      <c r="K876"/>
      <c r="L876"/>
      <c r="M876"/>
      <c r="N876"/>
      <c r="O876"/>
      <c r="P876"/>
      <c r="Q876"/>
      <c r="R876"/>
      <c r="S876"/>
      <c r="T876"/>
    </row>
    <row r="877" spans="1:20" ht="15" customHeight="1">
      <c r="A877"/>
      <c r="B877"/>
      <c r="C877" s="2"/>
      <c r="D877" s="2"/>
      <c r="E877"/>
      <c r="F877"/>
      <c r="G877" s="2"/>
      <c r="H877"/>
      <c r="I877"/>
      <c r="J877" s="2"/>
      <c r="K877"/>
      <c r="L877"/>
      <c r="M877"/>
      <c r="N877"/>
      <c r="O877"/>
      <c r="P877"/>
      <c r="Q877"/>
      <c r="R877"/>
      <c r="S877"/>
      <c r="T877"/>
    </row>
    <row r="878" spans="1:20" ht="15" customHeight="1">
      <c r="A878"/>
      <c r="B878"/>
      <c r="C878" s="2"/>
      <c r="D878" s="2"/>
      <c r="E878"/>
      <c r="F878"/>
      <c r="G878" s="2"/>
      <c r="H878"/>
      <c r="I878"/>
      <c r="J878" s="2"/>
      <c r="K878"/>
      <c r="L878"/>
      <c r="M878"/>
      <c r="N878"/>
      <c r="O878"/>
      <c r="P878"/>
      <c r="Q878"/>
      <c r="R878"/>
      <c r="S878"/>
      <c r="T878"/>
    </row>
    <row r="879" spans="1:20" ht="15" customHeight="1">
      <c r="A879"/>
      <c r="B879"/>
      <c r="C879" s="2"/>
      <c r="D879" s="2"/>
      <c r="E879"/>
      <c r="F879"/>
      <c r="G879" s="2"/>
      <c r="H879"/>
      <c r="I879"/>
      <c r="J879" s="2"/>
      <c r="K879"/>
      <c r="L879"/>
      <c r="M879"/>
      <c r="N879"/>
      <c r="O879"/>
      <c r="P879"/>
      <c r="Q879"/>
      <c r="R879"/>
      <c r="S879"/>
      <c r="T879"/>
    </row>
    <row r="880" spans="1:20" ht="15" customHeight="1">
      <c r="A880"/>
      <c r="B880"/>
      <c r="C880" s="2"/>
      <c r="D880" s="2"/>
      <c r="E880"/>
      <c r="F880"/>
      <c r="G880" s="2"/>
      <c r="H880"/>
      <c r="I880"/>
      <c r="J880" s="2"/>
      <c r="K880"/>
      <c r="L880"/>
      <c r="M880"/>
      <c r="N880"/>
      <c r="O880"/>
      <c r="P880"/>
      <c r="Q880"/>
      <c r="R880"/>
      <c r="S880"/>
      <c r="T880"/>
    </row>
    <row r="881" spans="1:20" ht="15" customHeight="1">
      <c r="A881"/>
      <c r="B881"/>
      <c r="C881" s="2"/>
      <c r="D881" s="2"/>
      <c r="E881"/>
      <c r="F881"/>
      <c r="G881" s="2"/>
      <c r="H881"/>
      <c r="I881"/>
      <c r="J881" s="2"/>
      <c r="K881"/>
      <c r="L881"/>
      <c r="M881"/>
      <c r="N881"/>
      <c r="O881"/>
      <c r="P881"/>
      <c r="Q881"/>
      <c r="R881"/>
      <c r="S881"/>
      <c r="T881"/>
    </row>
    <row r="882" spans="1:20" ht="15" customHeight="1">
      <c r="A882"/>
      <c r="B882"/>
      <c r="C882" s="2"/>
      <c r="D882" s="2"/>
      <c r="E882"/>
      <c r="F882"/>
      <c r="G882" s="2"/>
      <c r="H882"/>
      <c r="I882"/>
      <c r="J882" s="2"/>
      <c r="K882"/>
      <c r="L882"/>
      <c r="M882"/>
      <c r="N882"/>
      <c r="O882"/>
      <c r="P882"/>
      <c r="Q882"/>
      <c r="R882"/>
      <c r="S882"/>
      <c r="T882"/>
    </row>
    <row r="883" spans="1:20" ht="15" customHeight="1">
      <c r="A883"/>
      <c r="B883"/>
      <c r="C883" s="2"/>
      <c r="D883" s="2"/>
      <c r="E883"/>
      <c r="F883"/>
      <c r="G883" s="2"/>
      <c r="H883"/>
      <c r="I883"/>
      <c r="J883" s="2"/>
      <c r="K883"/>
      <c r="L883"/>
      <c r="M883"/>
      <c r="N883"/>
      <c r="O883"/>
      <c r="P883"/>
      <c r="Q883"/>
      <c r="R883"/>
      <c r="S883"/>
      <c r="T883"/>
    </row>
    <row r="884" spans="1:20" ht="15" customHeight="1">
      <c r="A884"/>
      <c r="B884"/>
      <c r="C884" s="2"/>
      <c r="D884" s="2"/>
      <c r="E884"/>
      <c r="F884"/>
      <c r="G884" s="2"/>
      <c r="H884"/>
      <c r="I884"/>
      <c r="J884" s="2"/>
      <c r="K884"/>
      <c r="L884"/>
      <c r="M884"/>
      <c r="N884"/>
      <c r="O884"/>
      <c r="P884"/>
      <c r="Q884"/>
      <c r="R884"/>
      <c r="S884"/>
      <c r="T884"/>
    </row>
    <row r="885" spans="1:20" ht="15" customHeight="1">
      <c r="A885"/>
      <c r="B885"/>
      <c r="C885" s="2"/>
      <c r="D885" s="2"/>
      <c r="E885"/>
      <c r="F885"/>
      <c r="G885" s="2"/>
      <c r="H885"/>
      <c r="I885"/>
      <c r="J885" s="2"/>
      <c r="K885"/>
      <c r="L885"/>
      <c r="M885"/>
      <c r="N885"/>
      <c r="O885"/>
      <c r="P885"/>
      <c r="Q885"/>
      <c r="R885"/>
      <c r="S885"/>
      <c r="T885"/>
    </row>
    <row r="886" spans="1:20" ht="15" customHeight="1">
      <c r="A886"/>
      <c r="B886"/>
      <c r="C886" s="2"/>
      <c r="D886" s="2"/>
      <c r="E886"/>
      <c r="F886"/>
      <c r="G886" s="2"/>
      <c r="H886"/>
      <c r="I886"/>
      <c r="J886" s="2"/>
      <c r="K886"/>
      <c r="L886"/>
      <c r="M886"/>
      <c r="N886"/>
      <c r="O886"/>
      <c r="P886"/>
      <c r="Q886"/>
      <c r="R886"/>
      <c r="S886"/>
      <c r="T886"/>
    </row>
    <row r="887" spans="1:20" ht="15" customHeight="1">
      <c r="A887"/>
      <c r="B887"/>
      <c r="C887" s="2"/>
      <c r="D887" s="2"/>
      <c r="E887"/>
      <c r="F887"/>
      <c r="G887" s="2"/>
      <c r="H887"/>
      <c r="I887"/>
      <c r="J887" s="2"/>
      <c r="K887"/>
      <c r="L887"/>
      <c r="M887"/>
      <c r="N887"/>
      <c r="O887"/>
      <c r="P887"/>
      <c r="Q887"/>
      <c r="R887"/>
      <c r="S887"/>
      <c r="T887"/>
    </row>
    <row r="888" spans="1:20" ht="15" customHeight="1">
      <c r="A888"/>
      <c r="B888"/>
      <c r="C888" s="2"/>
      <c r="D888" s="2"/>
      <c r="E888"/>
      <c r="F888"/>
      <c r="G888" s="2"/>
      <c r="H888"/>
      <c r="I888"/>
      <c r="J888" s="2"/>
      <c r="K888"/>
      <c r="L888"/>
      <c r="M888"/>
      <c r="N888"/>
      <c r="O888"/>
      <c r="P888"/>
      <c r="Q888"/>
      <c r="R888"/>
      <c r="S888"/>
      <c r="T888"/>
    </row>
    <row r="889" spans="1:20" ht="15" customHeight="1">
      <c r="A889"/>
      <c r="B889"/>
      <c r="C889" s="2"/>
      <c r="D889" s="2"/>
      <c r="E889"/>
      <c r="F889"/>
      <c r="G889" s="2"/>
      <c r="H889"/>
      <c r="I889"/>
      <c r="J889" s="2"/>
      <c r="K889"/>
      <c r="L889"/>
      <c r="M889"/>
      <c r="N889"/>
      <c r="O889"/>
      <c r="P889"/>
      <c r="Q889"/>
      <c r="R889"/>
      <c r="S889"/>
      <c r="T889"/>
    </row>
    <row r="890" spans="1:20" ht="15" customHeight="1">
      <c r="A890"/>
      <c r="B890"/>
      <c r="C890" s="2"/>
      <c r="D890" s="2"/>
      <c r="E890"/>
      <c r="F890"/>
      <c r="G890" s="2"/>
      <c r="H890"/>
      <c r="I890"/>
      <c r="J890" s="2"/>
      <c r="K890"/>
      <c r="L890"/>
      <c r="M890"/>
      <c r="N890"/>
      <c r="O890"/>
      <c r="P890"/>
      <c r="Q890"/>
      <c r="R890"/>
      <c r="S890"/>
      <c r="T890"/>
    </row>
    <row r="891" spans="1:20" ht="15" customHeight="1">
      <c r="A891"/>
      <c r="B891"/>
      <c r="C891" s="2"/>
      <c r="D891" s="2"/>
      <c r="E891"/>
      <c r="F891"/>
      <c r="G891" s="2"/>
      <c r="H891"/>
      <c r="I891"/>
      <c r="J891" s="2"/>
      <c r="K891"/>
      <c r="L891"/>
      <c r="M891"/>
      <c r="N891"/>
      <c r="O891"/>
      <c r="P891"/>
      <c r="Q891"/>
      <c r="R891"/>
      <c r="S891"/>
      <c r="T891"/>
    </row>
    <row r="892" spans="1:20" ht="15" customHeight="1">
      <c r="A892"/>
      <c r="B892"/>
      <c r="C892" s="2"/>
      <c r="D892" s="2"/>
      <c r="E892"/>
      <c r="F892"/>
      <c r="G892" s="2"/>
      <c r="H892"/>
      <c r="I892"/>
      <c r="J892" s="2"/>
      <c r="K892"/>
      <c r="L892"/>
      <c r="M892"/>
      <c r="N892"/>
      <c r="O892"/>
      <c r="P892"/>
      <c r="Q892"/>
      <c r="R892"/>
      <c r="S892"/>
      <c r="T892"/>
    </row>
    <row r="893" spans="1:20" ht="15" customHeight="1">
      <c r="A893"/>
      <c r="B893"/>
      <c r="C893" s="2"/>
      <c r="D893" s="2"/>
      <c r="E893"/>
      <c r="F893"/>
      <c r="G893" s="2"/>
      <c r="H893"/>
      <c r="I893"/>
      <c r="J893" s="2"/>
      <c r="K893"/>
      <c r="L893"/>
      <c r="M893"/>
      <c r="N893"/>
      <c r="O893"/>
      <c r="P893"/>
      <c r="Q893"/>
      <c r="R893"/>
      <c r="S893"/>
      <c r="T893"/>
    </row>
    <row r="894" spans="1:20" ht="15" customHeight="1">
      <c r="A894"/>
      <c r="B894"/>
      <c r="C894" s="2"/>
      <c r="D894" s="2"/>
      <c r="E894"/>
      <c r="F894"/>
      <c r="G894" s="2"/>
      <c r="H894"/>
      <c r="I894"/>
      <c r="J894" s="2"/>
      <c r="K894"/>
      <c r="L894"/>
      <c r="M894"/>
      <c r="N894"/>
      <c r="O894"/>
      <c r="P894"/>
      <c r="Q894"/>
      <c r="R894"/>
      <c r="S894"/>
      <c r="T894"/>
    </row>
    <row r="895" spans="1:20" ht="15" customHeight="1">
      <c r="A895"/>
      <c r="B895"/>
      <c r="C895" s="2"/>
      <c r="D895" s="2"/>
      <c r="E895"/>
      <c r="F895"/>
      <c r="G895" s="2"/>
      <c r="H895"/>
      <c r="I895"/>
      <c r="J895" s="2"/>
      <c r="K895"/>
      <c r="L895"/>
      <c r="M895"/>
      <c r="N895"/>
      <c r="O895"/>
      <c r="P895"/>
      <c r="Q895"/>
      <c r="R895"/>
      <c r="S895"/>
      <c r="T895"/>
    </row>
    <row r="896" spans="1:20" ht="15" customHeight="1">
      <c r="A896"/>
      <c r="B896"/>
      <c r="C896" s="2"/>
      <c r="D896" s="2"/>
      <c r="E896"/>
      <c r="F896"/>
      <c r="G896" s="2"/>
      <c r="H896"/>
      <c r="I896"/>
      <c r="J896" s="2"/>
      <c r="K896"/>
      <c r="L896"/>
      <c r="M896"/>
      <c r="N896"/>
      <c r="O896"/>
      <c r="P896"/>
      <c r="Q896"/>
      <c r="R896"/>
      <c r="S896"/>
      <c r="T896"/>
    </row>
    <row r="897" spans="1:20" ht="15" customHeight="1">
      <c r="A897"/>
      <c r="B897"/>
      <c r="C897" s="2"/>
      <c r="D897" s="2"/>
      <c r="E897"/>
      <c r="F897"/>
      <c r="G897" s="2"/>
      <c r="H897"/>
      <c r="I897"/>
      <c r="J897" s="2"/>
      <c r="K897"/>
      <c r="L897"/>
      <c r="M897"/>
      <c r="N897"/>
      <c r="O897"/>
      <c r="P897"/>
      <c r="Q897"/>
      <c r="R897"/>
      <c r="S897"/>
      <c r="T897"/>
    </row>
    <row r="898" spans="1:20" ht="15" customHeight="1">
      <c r="A898"/>
      <c r="B898"/>
      <c r="C898" s="2"/>
      <c r="D898" s="2"/>
      <c r="E898"/>
      <c r="F898"/>
      <c r="G898" s="2"/>
      <c r="H898"/>
      <c r="I898"/>
      <c r="J898" s="2"/>
      <c r="K898"/>
      <c r="L898"/>
      <c r="M898"/>
      <c r="N898"/>
      <c r="O898"/>
      <c r="P898"/>
      <c r="Q898"/>
      <c r="R898"/>
      <c r="S898"/>
      <c r="T898"/>
    </row>
    <row r="899" spans="1:20" ht="15" customHeight="1">
      <c r="A899"/>
      <c r="B899"/>
      <c r="C899" s="2"/>
      <c r="D899" s="2"/>
      <c r="E899"/>
      <c r="F899"/>
      <c r="G899" s="2"/>
      <c r="H899"/>
      <c r="I899"/>
      <c r="J899" s="2"/>
      <c r="K899"/>
      <c r="L899"/>
      <c r="M899"/>
      <c r="N899"/>
      <c r="O899"/>
      <c r="P899"/>
      <c r="Q899"/>
      <c r="R899"/>
      <c r="S899"/>
      <c r="T899"/>
    </row>
    <row r="900" spans="1:20" ht="15" customHeight="1">
      <c r="A900"/>
      <c r="B900"/>
      <c r="C900" s="2"/>
      <c r="D900" s="2"/>
      <c r="E900"/>
      <c r="F900"/>
      <c r="G900" s="2"/>
      <c r="H900"/>
      <c r="I900"/>
      <c r="J900" s="2"/>
      <c r="K900"/>
      <c r="L900"/>
      <c r="M900"/>
      <c r="N900"/>
      <c r="O900"/>
      <c r="P900"/>
      <c r="Q900"/>
      <c r="R900"/>
      <c r="S900"/>
      <c r="T900"/>
    </row>
    <row r="901" spans="1:20" ht="15" customHeight="1">
      <c r="A901"/>
      <c r="B901"/>
      <c r="C901" s="2"/>
      <c r="D901" s="2"/>
      <c r="E901"/>
      <c r="F901"/>
      <c r="G901" s="2"/>
      <c r="H901"/>
      <c r="I901"/>
      <c r="J901" s="2"/>
      <c r="K901"/>
      <c r="L901"/>
      <c r="M901"/>
      <c r="N901"/>
      <c r="O901"/>
      <c r="P901"/>
      <c r="Q901"/>
      <c r="R901"/>
      <c r="S901"/>
      <c r="T901"/>
    </row>
    <row r="902" spans="1:20" ht="15" customHeight="1">
      <c r="A902"/>
      <c r="B902"/>
      <c r="C902" s="2"/>
      <c r="D902" s="2"/>
      <c r="E902"/>
      <c r="F902"/>
      <c r="G902" s="2"/>
      <c r="H902"/>
      <c r="I902"/>
      <c r="J902" s="2"/>
      <c r="K902"/>
      <c r="L902"/>
      <c r="M902"/>
      <c r="N902"/>
      <c r="O902"/>
      <c r="P902"/>
      <c r="Q902"/>
      <c r="R902"/>
      <c r="S902"/>
      <c r="T902"/>
    </row>
    <row r="903" spans="1:20" ht="15" customHeight="1">
      <c r="A903"/>
      <c r="B903"/>
      <c r="C903" s="2"/>
      <c r="D903" s="2"/>
      <c r="E903"/>
      <c r="F903"/>
      <c r="G903" s="2"/>
      <c r="H903"/>
      <c r="I903"/>
      <c r="J903" s="2"/>
      <c r="K903"/>
      <c r="L903"/>
      <c r="M903"/>
      <c r="N903"/>
      <c r="O903"/>
      <c r="P903"/>
      <c r="Q903"/>
      <c r="R903"/>
      <c r="S903"/>
      <c r="T903"/>
    </row>
    <row r="904" spans="1:20" ht="15" customHeight="1">
      <c r="A904"/>
      <c r="B904"/>
      <c r="C904" s="2"/>
      <c r="D904" s="2"/>
      <c r="E904"/>
      <c r="F904"/>
      <c r="G904" s="2"/>
      <c r="H904"/>
      <c r="I904"/>
      <c r="J904" s="2"/>
      <c r="K904"/>
      <c r="L904"/>
      <c r="M904"/>
      <c r="N904"/>
      <c r="O904"/>
      <c r="P904"/>
      <c r="Q904"/>
      <c r="R904"/>
      <c r="S904"/>
      <c r="T904"/>
    </row>
    <row r="905" spans="1:20" ht="15" customHeight="1">
      <c r="A905"/>
      <c r="B905"/>
      <c r="C905" s="2"/>
      <c r="D905" s="2"/>
      <c r="E905"/>
      <c r="F905"/>
      <c r="G905" s="2"/>
      <c r="H905"/>
      <c r="I905"/>
      <c r="J905" s="2"/>
      <c r="K905"/>
      <c r="L905"/>
      <c r="M905"/>
      <c r="N905"/>
      <c r="O905"/>
      <c r="P905"/>
      <c r="Q905"/>
      <c r="R905"/>
      <c r="S905"/>
      <c r="T905"/>
    </row>
    <row r="906" spans="1:20" ht="15" customHeight="1">
      <c r="A906"/>
      <c r="B906"/>
      <c r="C906" s="2"/>
      <c r="D906" s="2"/>
      <c r="E906"/>
      <c r="F906"/>
      <c r="G906" s="2"/>
      <c r="H906"/>
      <c r="I906"/>
      <c r="J906" s="2"/>
      <c r="K906"/>
      <c r="L906"/>
      <c r="M906"/>
      <c r="N906"/>
      <c r="O906"/>
      <c r="P906"/>
      <c r="Q906"/>
      <c r="R906"/>
      <c r="S906"/>
      <c r="T906"/>
    </row>
    <row r="907" spans="1:20" ht="15" customHeight="1">
      <c r="A907"/>
      <c r="B907"/>
      <c r="C907" s="2"/>
      <c r="D907" s="2"/>
      <c r="E907"/>
      <c r="F907"/>
      <c r="G907" s="2"/>
      <c r="H907"/>
      <c r="I907"/>
      <c r="J907" s="2"/>
      <c r="K907"/>
      <c r="L907"/>
      <c r="M907"/>
      <c r="N907"/>
      <c r="O907"/>
      <c r="P907"/>
      <c r="Q907"/>
      <c r="R907"/>
      <c r="S907"/>
      <c r="T907"/>
    </row>
    <row r="908" spans="1:20" ht="15" customHeight="1">
      <c r="A908"/>
      <c r="B908"/>
      <c r="C908" s="2"/>
      <c r="D908" s="2"/>
      <c r="E908"/>
      <c r="F908"/>
      <c r="G908" s="2"/>
      <c r="H908"/>
      <c r="I908"/>
      <c r="J908" s="2"/>
      <c r="K908"/>
      <c r="L908"/>
      <c r="M908"/>
      <c r="N908"/>
      <c r="O908"/>
      <c r="P908"/>
      <c r="Q908"/>
      <c r="R908"/>
      <c r="S908"/>
      <c r="T908"/>
    </row>
    <row r="909" spans="1:20" ht="15" customHeight="1">
      <c r="A909"/>
      <c r="B909"/>
      <c r="C909" s="2"/>
      <c r="D909" s="2"/>
      <c r="E909"/>
      <c r="F909"/>
      <c r="G909" s="2"/>
      <c r="H909"/>
      <c r="I909"/>
      <c r="J909" s="2"/>
      <c r="K909"/>
      <c r="L909"/>
      <c r="M909"/>
      <c r="N909"/>
      <c r="O909"/>
      <c r="P909"/>
      <c r="Q909"/>
      <c r="R909"/>
      <c r="S909"/>
      <c r="T909"/>
    </row>
    <row r="910" spans="1:20" ht="15" customHeight="1">
      <c r="A910"/>
      <c r="B910"/>
      <c r="C910" s="2"/>
      <c r="D910" s="2"/>
      <c r="E910"/>
      <c r="F910"/>
      <c r="G910" s="2"/>
      <c r="H910"/>
      <c r="I910"/>
      <c r="J910" s="2"/>
      <c r="K910"/>
      <c r="L910"/>
      <c r="M910"/>
      <c r="N910"/>
      <c r="O910"/>
      <c r="P910"/>
      <c r="Q910"/>
      <c r="R910"/>
      <c r="S910"/>
      <c r="T910"/>
    </row>
    <row r="911" spans="1:20" ht="15" customHeight="1">
      <c r="A911"/>
      <c r="B911"/>
      <c r="C911" s="2"/>
      <c r="D911" s="2"/>
      <c r="E911"/>
      <c r="F911"/>
      <c r="G911" s="2"/>
      <c r="H911"/>
      <c r="I911"/>
      <c r="J911" s="2"/>
      <c r="K911"/>
      <c r="L911"/>
      <c r="M911"/>
      <c r="N911"/>
      <c r="O911"/>
      <c r="P911"/>
      <c r="Q911"/>
      <c r="R911"/>
      <c r="S911"/>
      <c r="T911"/>
    </row>
    <row r="912" spans="1:20" ht="15" customHeight="1">
      <c r="A912"/>
      <c r="B912"/>
      <c r="C912" s="2"/>
      <c r="D912" s="2"/>
      <c r="E912"/>
      <c r="F912"/>
      <c r="G912" s="2"/>
      <c r="H912"/>
      <c r="I912"/>
      <c r="J912" s="2"/>
      <c r="K912"/>
      <c r="L912"/>
      <c r="M912"/>
      <c r="N912"/>
      <c r="O912"/>
      <c r="P912"/>
      <c r="Q912"/>
      <c r="R912"/>
      <c r="S912"/>
      <c r="T912"/>
    </row>
    <row r="913" spans="1:20" ht="15" customHeight="1">
      <c r="A913"/>
      <c r="B913"/>
      <c r="C913" s="2"/>
      <c r="D913" s="2"/>
      <c r="E913"/>
      <c r="F913"/>
      <c r="G913" s="2"/>
      <c r="H913"/>
      <c r="I913"/>
      <c r="J913" s="2"/>
      <c r="K913"/>
      <c r="L913"/>
      <c r="M913"/>
      <c r="N913"/>
      <c r="O913"/>
      <c r="P913"/>
      <c r="Q913"/>
      <c r="R913"/>
      <c r="S913"/>
      <c r="T913"/>
    </row>
    <row r="914" spans="1:20" ht="15" customHeight="1">
      <c r="A914"/>
      <c r="B914"/>
      <c r="C914" s="2"/>
      <c r="D914" s="2"/>
      <c r="E914"/>
      <c r="F914"/>
      <c r="G914" s="2"/>
      <c r="H914"/>
      <c r="I914"/>
      <c r="J914" s="2"/>
      <c r="K914"/>
      <c r="L914"/>
      <c r="M914"/>
      <c r="N914"/>
      <c r="O914"/>
      <c r="P914"/>
      <c r="Q914"/>
      <c r="R914"/>
      <c r="S914"/>
      <c r="T914"/>
    </row>
    <row r="915" spans="1:20" ht="15" customHeight="1">
      <c r="A915"/>
      <c r="B915"/>
      <c r="C915" s="2"/>
      <c r="D915" s="2"/>
      <c r="E915"/>
      <c r="F915"/>
      <c r="G915" s="2"/>
      <c r="H915"/>
      <c r="I915"/>
      <c r="J915" s="2"/>
      <c r="K915"/>
      <c r="L915"/>
      <c r="M915"/>
      <c r="N915"/>
      <c r="O915"/>
      <c r="P915"/>
      <c r="Q915"/>
      <c r="R915"/>
      <c r="S915"/>
      <c r="T915"/>
    </row>
    <row r="916" spans="1:20" ht="15" customHeight="1">
      <c r="A916"/>
      <c r="B916"/>
      <c r="C916" s="2"/>
      <c r="D916" s="2"/>
      <c r="E916"/>
      <c r="F916"/>
      <c r="G916" s="2"/>
      <c r="H916"/>
      <c r="I916"/>
      <c r="J916" s="2"/>
      <c r="K916"/>
      <c r="L916"/>
      <c r="M916"/>
      <c r="N916"/>
      <c r="O916"/>
      <c r="P916"/>
      <c r="Q916"/>
      <c r="R916"/>
      <c r="S916"/>
      <c r="T916"/>
    </row>
    <row r="917" spans="1:20" ht="15" customHeight="1">
      <c r="A917"/>
      <c r="B917"/>
      <c r="C917" s="2"/>
      <c r="D917" s="2"/>
      <c r="E917"/>
      <c r="F917"/>
      <c r="G917" s="2"/>
      <c r="H917"/>
      <c r="I917"/>
      <c r="J917" s="2"/>
      <c r="K917"/>
      <c r="L917"/>
      <c r="M917"/>
      <c r="N917"/>
      <c r="O917"/>
      <c r="P917"/>
      <c r="Q917"/>
      <c r="R917"/>
      <c r="S917"/>
      <c r="T917"/>
    </row>
    <row r="918" spans="1:20" ht="15" customHeight="1">
      <c r="A918"/>
      <c r="B918"/>
      <c r="C918" s="2"/>
      <c r="D918" s="2"/>
      <c r="E918"/>
      <c r="F918"/>
      <c r="G918" s="2"/>
      <c r="H918"/>
      <c r="I918"/>
      <c r="J918" s="2"/>
      <c r="K918"/>
      <c r="L918"/>
      <c r="M918"/>
      <c r="N918"/>
      <c r="O918"/>
      <c r="P918"/>
      <c r="Q918"/>
      <c r="R918"/>
      <c r="S918"/>
      <c r="T918"/>
    </row>
    <row r="919" spans="1:20" ht="15" customHeight="1">
      <c r="A919"/>
      <c r="B919"/>
      <c r="C919" s="2"/>
      <c r="D919" s="2"/>
      <c r="E919"/>
      <c r="F919"/>
      <c r="G919" s="2"/>
      <c r="H919"/>
      <c r="I919"/>
      <c r="J919" s="2"/>
      <c r="K919"/>
      <c r="L919"/>
      <c r="M919"/>
      <c r="N919"/>
      <c r="O919"/>
      <c r="P919"/>
      <c r="Q919"/>
      <c r="R919"/>
      <c r="S919"/>
      <c r="T919"/>
    </row>
    <row r="920" spans="1:20" ht="15" customHeight="1">
      <c r="A920"/>
      <c r="B920"/>
      <c r="C920" s="2"/>
      <c r="D920" s="2"/>
      <c r="E920"/>
      <c r="F920"/>
      <c r="G920" s="2"/>
      <c r="H920"/>
      <c r="I920"/>
      <c r="J920" s="2"/>
      <c r="K920"/>
      <c r="L920"/>
      <c r="M920"/>
      <c r="N920"/>
      <c r="O920"/>
      <c r="P920"/>
      <c r="Q920"/>
      <c r="R920"/>
      <c r="S920"/>
      <c r="T920"/>
    </row>
    <row r="921" spans="1:20" ht="15" customHeight="1">
      <c r="A921"/>
      <c r="B921"/>
      <c r="C921" s="2"/>
      <c r="D921" s="2"/>
      <c r="E921"/>
      <c r="F921"/>
      <c r="G921" s="2"/>
      <c r="H921"/>
      <c r="I921"/>
      <c r="J921" s="2"/>
      <c r="K921"/>
      <c r="L921"/>
      <c r="M921"/>
      <c r="N921"/>
      <c r="O921"/>
      <c r="P921"/>
      <c r="Q921"/>
      <c r="R921"/>
      <c r="S921"/>
      <c r="T921"/>
    </row>
    <row r="922" spans="1:20" ht="15" customHeight="1">
      <c r="A922"/>
      <c r="B922"/>
      <c r="C922" s="2"/>
      <c r="D922" s="2"/>
      <c r="E922"/>
      <c r="F922"/>
      <c r="G922" s="2"/>
      <c r="H922"/>
      <c r="I922"/>
      <c r="J922" s="2"/>
      <c r="K922"/>
      <c r="L922"/>
      <c r="M922"/>
      <c r="N922"/>
      <c r="O922"/>
      <c r="P922"/>
      <c r="Q922"/>
      <c r="R922"/>
      <c r="S922"/>
      <c r="T922"/>
    </row>
    <row r="923" spans="1:20" ht="15" customHeight="1">
      <c r="A923"/>
      <c r="B923"/>
      <c r="C923" s="2"/>
      <c r="D923" s="2"/>
      <c r="E923"/>
      <c r="F923"/>
      <c r="G923" s="2"/>
      <c r="H923"/>
      <c r="I923"/>
      <c r="J923" s="2"/>
      <c r="K923"/>
      <c r="L923"/>
      <c r="M923"/>
      <c r="N923"/>
      <c r="O923"/>
      <c r="P923"/>
      <c r="Q923"/>
      <c r="R923"/>
      <c r="S923"/>
      <c r="T923"/>
    </row>
    <row r="924" spans="1:20" ht="15" customHeight="1">
      <c r="A924"/>
      <c r="B924"/>
      <c r="C924" s="2"/>
      <c r="D924" s="2"/>
      <c r="E924"/>
      <c r="F924"/>
      <c r="G924" s="2"/>
      <c r="H924"/>
      <c r="I924"/>
      <c r="J924" s="2"/>
      <c r="K924"/>
      <c r="L924"/>
      <c r="M924"/>
      <c r="N924"/>
      <c r="O924"/>
      <c r="P924"/>
      <c r="Q924"/>
      <c r="R924"/>
      <c r="S924"/>
      <c r="T924"/>
    </row>
    <row r="925" spans="1:20" ht="15" customHeight="1">
      <c r="A925"/>
      <c r="B925"/>
      <c r="C925" s="2"/>
      <c r="D925" s="2"/>
      <c r="E925"/>
      <c r="F925"/>
      <c r="G925" s="2"/>
      <c r="H925"/>
      <c r="I925"/>
      <c r="J925" s="2"/>
      <c r="K925"/>
      <c r="L925"/>
      <c r="M925"/>
      <c r="N925"/>
      <c r="O925"/>
      <c r="P925"/>
      <c r="Q925"/>
      <c r="R925"/>
      <c r="S925"/>
      <c r="T925"/>
    </row>
    <row r="926" spans="1:20" ht="15" customHeight="1">
      <c r="A926"/>
      <c r="B926"/>
      <c r="C926" s="2"/>
      <c r="D926" s="2"/>
      <c r="E926"/>
      <c r="F926"/>
      <c r="G926" s="2"/>
      <c r="H926"/>
      <c r="I926"/>
      <c r="J926" s="2"/>
      <c r="K926"/>
      <c r="L926"/>
      <c r="M926"/>
      <c r="N926"/>
      <c r="O926"/>
      <c r="P926"/>
      <c r="Q926"/>
      <c r="R926"/>
      <c r="S926"/>
      <c r="T926"/>
    </row>
    <row r="927" spans="1:20" ht="15" customHeight="1">
      <c r="A927"/>
      <c r="B927"/>
      <c r="C927" s="2"/>
      <c r="D927" s="2"/>
      <c r="E927"/>
      <c r="F927"/>
      <c r="G927" s="2"/>
      <c r="H927"/>
      <c r="I927"/>
      <c r="J927" s="2"/>
      <c r="K927"/>
      <c r="L927"/>
      <c r="M927"/>
      <c r="N927"/>
      <c r="O927"/>
      <c r="P927"/>
      <c r="Q927"/>
      <c r="R927"/>
      <c r="S927"/>
      <c r="T927"/>
    </row>
    <row r="928" spans="1:20" ht="15" customHeight="1">
      <c r="A928"/>
      <c r="B928"/>
      <c r="C928" s="2"/>
      <c r="D928" s="2"/>
      <c r="E928"/>
      <c r="F928"/>
      <c r="G928" s="2"/>
      <c r="H928"/>
      <c r="I928"/>
      <c r="J928" s="2"/>
      <c r="K928"/>
      <c r="L928"/>
      <c r="M928"/>
      <c r="N928"/>
      <c r="O928"/>
      <c r="P928"/>
      <c r="Q928"/>
      <c r="R928"/>
      <c r="S928"/>
      <c r="T928"/>
    </row>
    <row r="929" spans="1:20" ht="15" customHeight="1">
      <c r="A929"/>
      <c r="B929"/>
      <c r="C929" s="2"/>
      <c r="D929" s="2"/>
      <c r="E929"/>
      <c r="F929"/>
      <c r="G929" s="2"/>
      <c r="H929"/>
      <c r="I929"/>
      <c r="J929" s="2"/>
      <c r="K929"/>
      <c r="L929"/>
      <c r="M929"/>
      <c r="N929"/>
      <c r="O929"/>
      <c r="P929"/>
      <c r="Q929"/>
      <c r="R929"/>
      <c r="S929"/>
      <c r="T929"/>
    </row>
    <row r="930" spans="1:20" ht="15" customHeight="1">
      <c r="A930"/>
      <c r="B930"/>
      <c r="C930" s="2"/>
      <c r="D930" s="2"/>
      <c r="E930"/>
      <c r="F930"/>
      <c r="G930" s="2"/>
      <c r="H930"/>
      <c r="I930"/>
      <c r="J930" s="2"/>
      <c r="K930"/>
      <c r="L930"/>
      <c r="M930"/>
      <c r="N930"/>
      <c r="O930"/>
      <c r="P930"/>
      <c r="Q930"/>
      <c r="R930"/>
      <c r="S930"/>
      <c r="T930"/>
    </row>
    <row r="931" spans="1:20" ht="15" customHeight="1">
      <c r="A931"/>
      <c r="B931"/>
      <c r="C931" s="2"/>
      <c r="D931" s="2"/>
      <c r="E931"/>
      <c r="F931"/>
      <c r="G931" s="2"/>
      <c r="H931"/>
      <c r="I931"/>
      <c r="J931" s="2"/>
      <c r="K931"/>
      <c r="L931"/>
      <c r="M931"/>
      <c r="N931"/>
      <c r="O931"/>
      <c r="P931"/>
      <c r="Q931"/>
      <c r="R931"/>
      <c r="S931"/>
      <c r="T931"/>
    </row>
    <row r="932" spans="1:20" ht="15" customHeight="1">
      <c r="A932"/>
      <c r="B932"/>
      <c r="C932" s="2"/>
      <c r="D932" s="2"/>
      <c r="E932"/>
      <c r="F932"/>
      <c r="G932" s="2"/>
      <c r="H932"/>
      <c r="I932"/>
      <c r="J932" s="2"/>
      <c r="K932"/>
      <c r="L932"/>
      <c r="M932"/>
      <c r="N932"/>
      <c r="O932"/>
      <c r="P932"/>
      <c r="Q932"/>
      <c r="R932"/>
      <c r="S932"/>
      <c r="T932"/>
    </row>
    <row r="933" spans="1:20" ht="15" customHeight="1">
      <c r="A933"/>
      <c r="B933"/>
      <c r="C933" s="2"/>
      <c r="D933" s="2"/>
      <c r="E933"/>
      <c r="F933"/>
      <c r="G933" s="2"/>
      <c r="H933"/>
      <c r="I933"/>
      <c r="J933" s="2"/>
      <c r="K933"/>
      <c r="L933"/>
      <c r="M933"/>
      <c r="N933"/>
      <c r="O933"/>
      <c r="P933"/>
      <c r="Q933"/>
      <c r="R933"/>
      <c r="S933"/>
      <c r="T933"/>
    </row>
    <row r="934" spans="1:20" ht="15" customHeight="1">
      <c r="A934"/>
      <c r="B934"/>
      <c r="C934" s="2"/>
      <c r="D934" s="2"/>
      <c r="E934"/>
      <c r="F934"/>
      <c r="G934" s="2"/>
      <c r="H934"/>
      <c r="I934"/>
      <c r="J934" s="2"/>
      <c r="K934"/>
      <c r="L934"/>
      <c r="M934"/>
      <c r="N934"/>
      <c r="O934"/>
      <c r="P934"/>
      <c r="Q934"/>
      <c r="R934"/>
      <c r="S934"/>
      <c r="T934"/>
    </row>
    <row r="935" spans="1:20" ht="15" customHeight="1">
      <c r="A935"/>
      <c r="B935"/>
      <c r="C935" s="2"/>
      <c r="D935" s="2"/>
      <c r="E935"/>
      <c r="F935"/>
      <c r="G935" s="2"/>
      <c r="H935"/>
      <c r="I935"/>
      <c r="J935" s="2"/>
      <c r="K935"/>
      <c r="L935"/>
      <c r="M935"/>
      <c r="N935"/>
      <c r="O935"/>
      <c r="P935"/>
      <c r="Q935"/>
      <c r="R935"/>
      <c r="S935"/>
      <c r="T935"/>
    </row>
    <row r="936" spans="1:20" ht="15" customHeight="1">
      <c r="A936"/>
      <c r="B936"/>
      <c r="C936" s="2"/>
      <c r="D936" s="2"/>
      <c r="E936"/>
      <c r="F936"/>
      <c r="G936" s="2"/>
      <c r="H936"/>
      <c r="I936"/>
      <c r="J936" s="2"/>
      <c r="K936"/>
      <c r="L936"/>
      <c r="M936"/>
      <c r="N936"/>
      <c r="O936"/>
      <c r="P936"/>
      <c r="Q936"/>
      <c r="R936"/>
      <c r="S936"/>
      <c r="T936"/>
    </row>
    <row r="937" spans="1:20" ht="15" customHeight="1">
      <c r="A937"/>
      <c r="B937"/>
      <c r="C937" s="2"/>
      <c r="D937" s="2"/>
      <c r="E937"/>
      <c r="F937"/>
      <c r="G937" s="2"/>
      <c r="H937"/>
      <c r="I937"/>
      <c r="J937" s="2"/>
      <c r="K937"/>
      <c r="L937"/>
      <c r="M937"/>
      <c r="N937"/>
      <c r="O937"/>
      <c r="P937"/>
      <c r="Q937"/>
      <c r="R937"/>
      <c r="S937"/>
      <c r="T937"/>
    </row>
    <row r="938" spans="1:20" ht="15" customHeight="1">
      <c r="A938"/>
      <c r="B938"/>
      <c r="C938" s="2"/>
      <c r="D938" s="2"/>
      <c r="E938"/>
      <c r="F938"/>
      <c r="G938" s="2"/>
      <c r="H938"/>
      <c r="I938"/>
      <c r="J938" s="2"/>
      <c r="K938"/>
      <c r="L938"/>
      <c r="M938"/>
      <c r="N938"/>
      <c r="O938"/>
      <c r="P938"/>
      <c r="Q938"/>
      <c r="R938"/>
      <c r="S938"/>
      <c r="T938"/>
    </row>
    <row r="939" spans="1:20" ht="15" customHeight="1">
      <c r="A939"/>
      <c r="B939"/>
      <c r="C939" s="2"/>
      <c r="D939" s="2"/>
      <c r="E939"/>
      <c r="F939"/>
      <c r="G939" s="2"/>
      <c r="H939"/>
      <c r="I939"/>
      <c r="J939" s="2"/>
      <c r="K939"/>
      <c r="L939"/>
      <c r="M939"/>
      <c r="N939"/>
      <c r="O939"/>
      <c r="P939"/>
      <c r="Q939"/>
      <c r="R939"/>
      <c r="S939"/>
      <c r="T939"/>
    </row>
    <row r="940" spans="1:20" ht="15" customHeight="1">
      <c r="A940"/>
      <c r="B940"/>
      <c r="C940" s="2"/>
      <c r="D940" s="2"/>
      <c r="E940"/>
      <c r="F940"/>
      <c r="G940" s="2"/>
      <c r="H940"/>
      <c r="I940"/>
      <c r="J940" s="2"/>
      <c r="K940"/>
      <c r="L940"/>
      <c r="M940"/>
      <c r="N940"/>
      <c r="O940"/>
      <c r="P940"/>
      <c r="Q940"/>
      <c r="R940"/>
      <c r="S940"/>
      <c r="T940"/>
    </row>
    <row r="941" spans="1:20" ht="15" customHeight="1">
      <c r="A941"/>
      <c r="B941"/>
      <c r="C941" s="2"/>
      <c r="D941" s="2"/>
      <c r="E941"/>
      <c r="F941"/>
      <c r="G941" s="2"/>
      <c r="H941"/>
      <c r="I941"/>
      <c r="J941" s="2"/>
      <c r="K941"/>
      <c r="L941"/>
      <c r="M941"/>
      <c r="N941"/>
      <c r="O941"/>
      <c r="P941"/>
      <c r="Q941"/>
      <c r="R941"/>
      <c r="S941"/>
      <c r="T941"/>
    </row>
    <row r="942" spans="1:20" ht="15" customHeight="1">
      <c r="A942"/>
      <c r="B942"/>
      <c r="C942" s="2"/>
      <c r="D942" s="2"/>
      <c r="E942"/>
      <c r="F942"/>
      <c r="G942" s="2"/>
      <c r="H942"/>
      <c r="I942"/>
      <c r="J942" s="2"/>
      <c r="K942"/>
      <c r="L942"/>
      <c r="M942"/>
      <c r="N942"/>
      <c r="O942"/>
      <c r="P942"/>
      <c r="Q942"/>
      <c r="R942"/>
      <c r="S942"/>
      <c r="T942"/>
    </row>
    <row r="943" spans="1:20" ht="15" customHeight="1">
      <c r="A943"/>
      <c r="B943"/>
      <c r="C943" s="2"/>
      <c r="D943" s="2"/>
      <c r="E943"/>
      <c r="F943"/>
      <c r="G943" s="2"/>
      <c r="H943"/>
      <c r="I943"/>
      <c r="J943" s="2"/>
      <c r="K943"/>
      <c r="L943"/>
      <c r="M943"/>
      <c r="N943"/>
      <c r="O943"/>
      <c r="P943"/>
      <c r="Q943"/>
      <c r="R943"/>
      <c r="S943"/>
      <c r="T943"/>
    </row>
    <row r="944" spans="1:20" ht="15" customHeight="1">
      <c r="A944"/>
      <c r="B944"/>
      <c r="C944" s="2"/>
      <c r="D944" s="2"/>
      <c r="E944"/>
      <c r="F944"/>
      <c r="G944" s="2"/>
      <c r="H944"/>
      <c r="I944"/>
      <c r="J944" s="2"/>
      <c r="K944"/>
      <c r="L944"/>
      <c r="M944"/>
      <c r="N944"/>
      <c r="O944"/>
      <c r="P944"/>
      <c r="Q944"/>
      <c r="R944"/>
      <c r="S944"/>
      <c r="T944"/>
    </row>
    <row r="945" spans="1:20" ht="15" customHeight="1">
      <c r="A945"/>
      <c r="B945"/>
      <c r="C945" s="2"/>
      <c r="D945" s="2"/>
      <c r="E945"/>
      <c r="F945"/>
      <c r="G945" s="2"/>
      <c r="H945"/>
      <c r="I945"/>
      <c r="J945" s="2"/>
      <c r="K945"/>
      <c r="L945"/>
      <c r="M945"/>
      <c r="N945"/>
      <c r="O945"/>
      <c r="P945"/>
      <c r="Q945"/>
      <c r="R945"/>
      <c r="S945"/>
      <c r="T945"/>
    </row>
    <row r="946" spans="1:20" ht="15" customHeight="1">
      <c r="A946"/>
      <c r="B946"/>
      <c r="C946" s="2"/>
      <c r="D946" s="2"/>
      <c r="E946"/>
      <c r="F946"/>
      <c r="G946" s="2"/>
      <c r="H946"/>
      <c r="I946"/>
      <c r="J946" s="2"/>
      <c r="K946"/>
      <c r="L946"/>
      <c r="M946"/>
      <c r="N946"/>
      <c r="O946"/>
      <c r="P946"/>
      <c r="Q946"/>
      <c r="R946"/>
      <c r="S946"/>
      <c r="T946"/>
    </row>
    <row r="947" spans="1:20" ht="15" customHeight="1">
      <c r="A947"/>
      <c r="B947"/>
      <c r="C947" s="2"/>
      <c r="D947" s="2"/>
      <c r="E947"/>
      <c r="F947"/>
      <c r="G947" s="2"/>
      <c r="H947"/>
      <c r="I947"/>
      <c r="J947" s="2"/>
      <c r="K947"/>
      <c r="L947"/>
      <c r="M947"/>
      <c r="N947"/>
      <c r="O947"/>
      <c r="P947"/>
      <c r="Q947"/>
      <c r="R947"/>
      <c r="S947"/>
      <c r="T947"/>
    </row>
    <row r="948" spans="1:20" ht="15" customHeight="1">
      <c r="A948"/>
      <c r="B948"/>
      <c r="C948" s="2"/>
      <c r="D948" s="2"/>
      <c r="E948"/>
      <c r="F948"/>
      <c r="G948" s="2"/>
      <c r="H948"/>
      <c r="I948"/>
      <c r="J948" s="2"/>
      <c r="K948"/>
      <c r="L948"/>
      <c r="M948"/>
      <c r="N948"/>
      <c r="O948"/>
      <c r="P948"/>
      <c r="Q948"/>
      <c r="R948"/>
      <c r="S948"/>
      <c r="T948"/>
    </row>
    <row r="949" spans="1:20" ht="15" customHeight="1">
      <c r="A949"/>
      <c r="B949"/>
      <c r="C949" s="2"/>
      <c r="D949" s="2"/>
      <c r="E949"/>
      <c r="F949"/>
      <c r="G949" s="2"/>
      <c r="H949"/>
      <c r="I949"/>
      <c r="J949" s="2"/>
      <c r="K949"/>
      <c r="L949"/>
      <c r="M949"/>
      <c r="N949"/>
      <c r="O949"/>
      <c r="P949"/>
      <c r="Q949"/>
      <c r="R949"/>
      <c r="S949"/>
      <c r="T949"/>
    </row>
    <row r="950" spans="1:20" ht="15" customHeight="1">
      <c r="A950"/>
      <c r="B950"/>
      <c r="C950" s="2"/>
      <c r="D950" s="2"/>
      <c r="E950"/>
      <c r="F950"/>
      <c r="G950" s="2"/>
      <c r="H950"/>
      <c r="I950"/>
      <c r="J950" s="2"/>
      <c r="K950"/>
      <c r="L950"/>
      <c r="M950"/>
      <c r="N950"/>
      <c r="O950"/>
      <c r="P950"/>
      <c r="Q950"/>
      <c r="R950"/>
      <c r="S950"/>
      <c r="T950"/>
    </row>
    <row r="951" spans="1:20" ht="15" customHeight="1">
      <c r="A951"/>
      <c r="B951"/>
      <c r="C951" s="2"/>
      <c r="D951" s="2"/>
      <c r="E951"/>
      <c r="F951"/>
      <c r="G951" s="2"/>
      <c r="H951"/>
      <c r="I951"/>
      <c r="J951" s="2"/>
      <c r="K951"/>
      <c r="L951"/>
      <c r="M951"/>
      <c r="N951"/>
      <c r="O951"/>
      <c r="P951"/>
      <c r="Q951"/>
      <c r="R951"/>
      <c r="S951"/>
      <c r="T951"/>
    </row>
    <row r="952" spans="1:20" ht="15" customHeight="1">
      <c r="A952"/>
      <c r="B952"/>
      <c r="C952" s="2"/>
      <c r="D952" s="2"/>
      <c r="E952"/>
      <c r="F952"/>
      <c r="G952" s="2"/>
      <c r="H952"/>
      <c r="I952"/>
      <c r="J952" s="2"/>
      <c r="K952"/>
      <c r="L952"/>
      <c r="M952"/>
      <c r="N952"/>
      <c r="O952"/>
      <c r="P952"/>
      <c r="Q952"/>
      <c r="R952"/>
      <c r="S952"/>
      <c r="T952"/>
    </row>
    <row r="953" spans="1:20" ht="15" customHeight="1">
      <c r="A953"/>
      <c r="B953"/>
      <c r="C953" s="2"/>
      <c r="D953" s="2"/>
      <c r="E953"/>
      <c r="F953"/>
      <c r="G953" s="2"/>
      <c r="H953"/>
      <c r="I953"/>
      <c r="J953" s="2"/>
      <c r="K953"/>
      <c r="L953"/>
      <c r="M953"/>
      <c r="N953"/>
      <c r="O953"/>
      <c r="P953"/>
      <c r="Q953"/>
      <c r="R953"/>
      <c r="S953"/>
      <c r="T953"/>
    </row>
    <row r="954" spans="1:20" ht="15" customHeight="1">
      <c r="A954"/>
      <c r="B954"/>
      <c r="C954" s="2"/>
      <c r="D954" s="2"/>
      <c r="E954"/>
      <c r="F954"/>
      <c r="G954" s="2"/>
      <c r="H954"/>
      <c r="I954"/>
      <c r="J954" s="2"/>
      <c r="K954"/>
      <c r="L954"/>
      <c r="M954"/>
      <c r="N954"/>
      <c r="O954"/>
      <c r="P954"/>
      <c r="Q954"/>
      <c r="R954"/>
      <c r="S954"/>
      <c r="T954"/>
    </row>
    <row r="955" spans="1:20" ht="15" customHeight="1">
      <c r="A955"/>
      <c r="B955"/>
      <c r="C955" s="2"/>
      <c r="D955" s="2"/>
      <c r="E955"/>
      <c r="F955"/>
      <c r="G955" s="2"/>
      <c r="H955"/>
      <c r="I955"/>
      <c r="J955" s="2"/>
      <c r="K955"/>
      <c r="L955"/>
      <c r="M955"/>
      <c r="N955"/>
      <c r="O955"/>
      <c r="P955"/>
      <c r="Q955"/>
      <c r="R955"/>
      <c r="S955"/>
      <c r="T955"/>
    </row>
    <row r="956" spans="1:20" ht="15" customHeight="1">
      <c r="A956"/>
      <c r="B956"/>
      <c r="C956" s="2"/>
      <c r="D956" s="2"/>
      <c r="E956"/>
      <c r="F956"/>
      <c r="G956" s="2"/>
      <c r="H956"/>
      <c r="I956"/>
      <c r="J956" s="2"/>
      <c r="K956"/>
      <c r="L956"/>
      <c r="M956"/>
      <c r="N956"/>
      <c r="O956"/>
      <c r="P956"/>
      <c r="Q956"/>
      <c r="R956"/>
      <c r="S956"/>
      <c r="T956"/>
    </row>
    <row r="957" spans="1:20" ht="15" customHeight="1">
      <c r="A957"/>
      <c r="B957"/>
      <c r="C957" s="2"/>
      <c r="D957" s="2"/>
      <c r="E957"/>
      <c r="F957"/>
      <c r="G957" s="2"/>
      <c r="H957"/>
      <c r="I957"/>
      <c r="J957" s="2"/>
      <c r="K957"/>
      <c r="L957"/>
      <c r="M957"/>
      <c r="N957"/>
      <c r="O957"/>
      <c r="P957"/>
      <c r="Q957"/>
      <c r="R957"/>
      <c r="S957"/>
      <c r="T957"/>
    </row>
    <row r="958" spans="1:20" ht="15" customHeight="1">
      <c r="A958"/>
      <c r="B958"/>
      <c r="C958" s="2"/>
      <c r="D958" s="2"/>
      <c r="E958"/>
      <c r="F958"/>
      <c r="G958" s="2"/>
      <c r="H958"/>
      <c r="I958"/>
      <c r="J958" s="2"/>
      <c r="K958"/>
      <c r="L958"/>
      <c r="M958"/>
      <c r="N958"/>
      <c r="O958"/>
      <c r="P958"/>
      <c r="Q958"/>
      <c r="R958"/>
      <c r="S958"/>
      <c r="T958"/>
    </row>
    <row r="959" spans="1:20" ht="15" customHeight="1">
      <c r="A959"/>
      <c r="B959"/>
      <c r="C959" s="2"/>
      <c r="D959" s="2"/>
      <c r="E959"/>
      <c r="F959"/>
      <c r="G959" s="2"/>
      <c r="H959"/>
      <c r="I959"/>
      <c r="J959" s="2"/>
      <c r="K959"/>
      <c r="L959"/>
      <c r="M959"/>
      <c r="N959"/>
      <c r="O959"/>
      <c r="P959"/>
      <c r="Q959"/>
      <c r="R959"/>
      <c r="S959"/>
      <c r="T959"/>
    </row>
    <row r="960" spans="1:20" ht="15" customHeight="1">
      <c r="A960"/>
      <c r="B960"/>
      <c r="C960" s="2"/>
      <c r="D960" s="2"/>
      <c r="E960"/>
      <c r="F960"/>
      <c r="G960" s="2"/>
      <c r="H960"/>
      <c r="I960"/>
      <c r="J960" s="2"/>
      <c r="K960"/>
      <c r="L960"/>
      <c r="M960"/>
      <c r="N960"/>
      <c r="O960"/>
      <c r="P960"/>
      <c r="Q960"/>
      <c r="R960"/>
      <c r="S960"/>
      <c r="T960"/>
    </row>
    <row r="961" spans="1:20" ht="15" customHeight="1">
      <c r="A961"/>
      <c r="B961"/>
      <c r="C961" s="2"/>
      <c r="D961" s="2"/>
      <c r="E961"/>
      <c r="F961"/>
      <c r="G961" s="2"/>
      <c r="H961"/>
      <c r="I961"/>
      <c r="J961" s="2"/>
      <c r="K961"/>
      <c r="L961"/>
      <c r="M961"/>
      <c r="N961"/>
      <c r="O961"/>
      <c r="P961"/>
      <c r="Q961"/>
      <c r="R961"/>
      <c r="S961"/>
      <c r="T961"/>
    </row>
    <row r="962" spans="1:20" ht="15" customHeight="1">
      <c r="A962"/>
      <c r="B962"/>
      <c r="C962" s="2"/>
      <c r="D962" s="2"/>
      <c r="E962"/>
      <c r="F962"/>
      <c r="G962" s="2"/>
      <c r="H962"/>
      <c r="I962"/>
      <c r="J962" s="2"/>
      <c r="K962"/>
      <c r="L962"/>
      <c r="M962"/>
      <c r="N962"/>
      <c r="O962"/>
      <c r="P962"/>
      <c r="Q962"/>
      <c r="R962"/>
      <c r="S962"/>
      <c r="T962"/>
    </row>
    <row r="963" spans="1:20" ht="15" customHeight="1">
      <c r="A963"/>
      <c r="B963"/>
      <c r="C963" s="2"/>
      <c r="D963" s="2"/>
      <c r="E963"/>
      <c r="F963"/>
      <c r="G963" s="2"/>
      <c r="H963"/>
      <c r="I963"/>
      <c r="J963" s="2"/>
      <c r="K963"/>
      <c r="L963"/>
      <c r="M963"/>
      <c r="N963"/>
      <c r="O963"/>
      <c r="P963"/>
      <c r="Q963"/>
      <c r="R963"/>
      <c r="S963"/>
      <c r="T963"/>
    </row>
    <row r="964" spans="1:20" ht="15" customHeight="1">
      <c r="A964"/>
      <c r="B964"/>
      <c r="C964" s="2"/>
      <c r="D964" s="2"/>
      <c r="E964"/>
      <c r="F964"/>
      <c r="G964" s="2"/>
      <c r="H964"/>
      <c r="I964"/>
      <c r="J964" s="2"/>
      <c r="K964"/>
      <c r="L964"/>
      <c r="M964"/>
      <c r="N964"/>
      <c r="O964"/>
      <c r="P964"/>
      <c r="Q964"/>
      <c r="R964"/>
      <c r="S964"/>
      <c r="T964"/>
    </row>
    <row r="965" spans="1:20" ht="15" customHeight="1">
      <c r="A965"/>
      <c r="B965"/>
      <c r="C965" s="2"/>
      <c r="D965" s="2"/>
      <c r="E965"/>
      <c r="F965"/>
      <c r="G965" s="2"/>
      <c r="H965"/>
      <c r="I965"/>
      <c r="J965" s="2"/>
      <c r="K965"/>
      <c r="L965"/>
      <c r="M965"/>
      <c r="N965"/>
      <c r="O965"/>
      <c r="P965"/>
      <c r="Q965"/>
      <c r="R965"/>
      <c r="S965"/>
      <c r="T965"/>
    </row>
    <row r="966" spans="1:20" ht="15" customHeight="1">
      <c r="A966"/>
      <c r="B966"/>
      <c r="C966" s="2"/>
      <c r="D966" s="2"/>
      <c r="E966"/>
      <c r="F966"/>
      <c r="G966" s="2"/>
      <c r="H966"/>
      <c r="I966"/>
      <c r="J966" s="2"/>
      <c r="K966"/>
      <c r="L966"/>
      <c r="M966"/>
      <c r="N966"/>
      <c r="O966"/>
      <c r="P966"/>
      <c r="Q966"/>
      <c r="R966"/>
      <c r="S966"/>
      <c r="T966"/>
    </row>
    <row r="967" spans="1:20" ht="15" customHeight="1">
      <c r="A967"/>
      <c r="B967"/>
      <c r="C967" s="2"/>
      <c r="D967" s="2"/>
      <c r="E967"/>
      <c r="F967"/>
      <c r="G967" s="2"/>
      <c r="H967"/>
      <c r="I967"/>
      <c r="J967" s="2"/>
      <c r="K967"/>
      <c r="L967"/>
      <c r="M967"/>
      <c r="N967"/>
      <c r="O967"/>
      <c r="P967"/>
      <c r="Q967"/>
      <c r="R967"/>
      <c r="S967"/>
      <c r="T967"/>
    </row>
    <row r="968" spans="1:20" ht="15" customHeight="1">
      <c r="A968"/>
      <c r="B968"/>
      <c r="C968" s="2"/>
      <c r="D968" s="2"/>
      <c r="E968"/>
      <c r="F968"/>
      <c r="G968" s="2"/>
      <c r="H968"/>
      <c r="I968"/>
      <c r="J968" s="2"/>
      <c r="K968"/>
      <c r="L968"/>
      <c r="M968"/>
      <c r="N968"/>
      <c r="O968"/>
      <c r="P968"/>
      <c r="Q968"/>
      <c r="R968"/>
      <c r="S968"/>
      <c r="T968"/>
    </row>
    <row r="969" spans="1:20" ht="15" customHeight="1">
      <c r="A969"/>
      <c r="B969"/>
      <c r="C969" s="2"/>
      <c r="D969" s="2"/>
      <c r="E969"/>
      <c r="F969"/>
      <c r="G969" s="2"/>
      <c r="H969"/>
      <c r="I969"/>
      <c r="J969" s="2"/>
      <c r="K969"/>
      <c r="L969"/>
      <c r="M969"/>
      <c r="N969"/>
      <c r="O969"/>
      <c r="P969"/>
      <c r="Q969"/>
      <c r="R969"/>
      <c r="S969"/>
      <c r="T969"/>
    </row>
    <row r="970" spans="1:20" ht="15" customHeight="1">
      <c r="A970"/>
      <c r="B970"/>
      <c r="C970" s="2"/>
      <c r="D970" s="2"/>
      <c r="E970"/>
      <c r="F970"/>
      <c r="G970" s="2"/>
      <c r="H970"/>
      <c r="I970"/>
      <c r="J970" s="2"/>
      <c r="K970"/>
      <c r="L970"/>
      <c r="M970"/>
      <c r="N970"/>
      <c r="O970"/>
      <c r="P970"/>
      <c r="Q970"/>
      <c r="R970"/>
      <c r="S970"/>
      <c r="T970"/>
    </row>
    <row r="971" spans="1:20" ht="15" customHeight="1">
      <c r="A971"/>
      <c r="B971"/>
      <c r="C971" s="2"/>
      <c r="D971" s="2"/>
      <c r="E971"/>
      <c r="F971"/>
      <c r="G971" s="2"/>
      <c r="H971"/>
      <c r="I971"/>
      <c r="J971" s="2"/>
      <c r="K971"/>
      <c r="L971"/>
      <c r="M971"/>
      <c r="N971"/>
      <c r="O971"/>
      <c r="P971"/>
      <c r="Q971"/>
      <c r="R971"/>
      <c r="S971"/>
      <c r="T971"/>
    </row>
    <row r="972" spans="1:20" ht="15" customHeight="1">
      <c r="A972"/>
      <c r="B972"/>
      <c r="C972" s="2"/>
      <c r="D972" s="2"/>
      <c r="E972"/>
      <c r="F972"/>
      <c r="G972" s="2"/>
      <c r="H972"/>
      <c r="I972"/>
      <c r="J972" s="2"/>
      <c r="K972"/>
      <c r="L972"/>
      <c r="M972"/>
      <c r="N972"/>
      <c r="O972"/>
      <c r="P972"/>
      <c r="Q972"/>
      <c r="R972"/>
      <c r="S972"/>
      <c r="T972"/>
    </row>
    <row r="973" spans="1:20" ht="15" customHeight="1">
      <c r="A973"/>
      <c r="B973"/>
      <c r="C973" s="2"/>
      <c r="D973" s="2"/>
      <c r="E973"/>
      <c r="F973"/>
      <c r="G973" s="2"/>
      <c r="H973"/>
      <c r="I973"/>
      <c r="J973" s="2"/>
      <c r="K973"/>
      <c r="L973"/>
      <c r="M973"/>
      <c r="N973"/>
      <c r="O973"/>
      <c r="P973"/>
      <c r="Q973"/>
      <c r="R973"/>
      <c r="S973"/>
      <c r="T973"/>
    </row>
    <row r="974" spans="1:20" ht="15" customHeight="1">
      <c r="A974"/>
      <c r="B974"/>
      <c r="C974" s="2"/>
      <c r="D974" s="2"/>
      <c r="E974"/>
      <c r="F974"/>
      <c r="G974" s="2"/>
      <c r="H974"/>
      <c r="I974"/>
      <c r="J974" s="2"/>
      <c r="K974"/>
      <c r="L974"/>
      <c r="M974"/>
      <c r="N974"/>
      <c r="O974"/>
      <c r="P974"/>
      <c r="Q974"/>
      <c r="R974"/>
      <c r="S974"/>
      <c r="T974"/>
    </row>
    <row r="975" spans="1:20" ht="15" customHeight="1">
      <c r="A975"/>
      <c r="B975"/>
      <c r="C975" s="2"/>
      <c r="D975" s="2"/>
      <c r="E975"/>
      <c r="F975"/>
      <c r="G975" s="2"/>
      <c r="H975"/>
      <c r="I975"/>
      <c r="J975" s="2"/>
      <c r="K975"/>
      <c r="L975"/>
      <c r="M975"/>
      <c r="N975"/>
      <c r="O975"/>
      <c r="P975"/>
      <c r="Q975"/>
      <c r="R975"/>
      <c r="S975"/>
      <c r="T975"/>
    </row>
    <row r="976" spans="1:20" ht="15" customHeight="1">
      <c r="A976"/>
      <c r="B976"/>
      <c r="C976" s="2"/>
      <c r="D976" s="2"/>
      <c r="E976"/>
      <c r="F976"/>
      <c r="G976" s="2"/>
      <c r="H976"/>
      <c r="I976"/>
      <c r="J976" s="2"/>
      <c r="K976"/>
      <c r="L976"/>
      <c r="M976"/>
      <c r="N976"/>
      <c r="O976"/>
      <c r="P976"/>
      <c r="Q976"/>
      <c r="R976"/>
      <c r="S976"/>
      <c r="T976"/>
    </row>
    <row r="977" spans="1:20" ht="15" customHeight="1">
      <c r="A977"/>
      <c r="B977"/>
      <c r="C977" s="2"/>
      <c r="D977" s="2"/>
      <c r="E977"/>
      <c r="F977"/>
      <c r="G977" s="2"/>
      <c r="H977"/>
      <c r="I977"/>
      <c r="J977" s="2"/>
      <c r="K977"/>
      <c r="L977"/>
      <c r="M977"/>
      <c r="N977"/>
      <c r="O977"/>
      <c r="P977"/>
      <c r="Q977"/>
      <c r="R977"/>
      <c r="S977"/>
      <c r="T977"/>
    </row>
    <row r="978" spans="1:20" ht="15" customHeight="1">
      <c r="A978"/>
      <c r="B978"/>
      <c r="C978" s="2"/>
      <c r="D978" s="2"/>
      <c r="E978"/>
      <c r="F978"/>
      <c r="G978" s="2"/>
      <c r="H978"/>
      <c r="I978"/>
      <c r="J978" s="2"/>
      <c r="K978"/>
      <c r="L978"/>
      <c r="M978"/>
      <c r="N978"/>
      <c r="O978"/>
      <c r="P978"/>
      <c r="Q978"/>
      <c r="R978"/>
      <c r="S978"/>
      <c r="T978"/>
    </row>
    <row r="979" spans="1:20" ht="15" customHeight="1">
      <c r="A979"/>
      <c r="B979"/>
      <c r="C979" s="2"/>
      <c r="D979" s="2"/>
      <c r="E979"/>
      <c r="F979"/>
      <c r="G979" s="2"/>
      <c r="H979"/>
      <c r="I979"/>
      <c r="J979" s="2"/>
      <c r="K979"/>
      <c r="L979"/>
      <c r="M979"/>
      <c r="N979"/>
      <c r="O979"/>
      <c r="P979"/>
      <c r="Q979"/>
      <c r="R979"/>
      <c r="S979"/>
      <c r="T979"/>
    </row>
    <row r="980" spans="1:20" ht="15" customHeight="1">
      <c r="A980"/>
      <c r="B980"/>
      <c r="C980" s="2"/>
      <c r="D980" s="2"/>
      <c r="E980"/>
      <c r="F980"/>
      <c r="G980" s="2"/>
      <c r="H980"/>
      <c r="I980"/>
      <c r="J980" s="2"/>
      <c r="K980"/>
      <c r="L980"/>
      <c r="M980"/>
      <c r="N980"/>
      <c r="O980"/>
      <c r="P980"/>
      <c r="Q980"/>
      <c r="R980"/>
      <c r="S980"/>
      <c r="T980"/>
    </row>
    <row r="981" spans="1:20" ht="15" customHeight="1">
      <c r="A981"/>
      <c r="B981"/>
      <c r="C981" s="2"/>
      <c r="D981" s="2"/>
      <c r="E981"/>
      <c r="F981"/>
      <c r="G981" s="2"/>
      <c r="H981"/>
      <c r="I981"/>
      <c r="J981" s="2"/>
      <c r="K981"/>
      <c r="L981"/>
      <c r="M981"/>
      <c r="N981"/>
      <c r="O981"/>
      <c r="P981"/>
      <c r="Q981"/>
      <c r="R981"/>
      <c r="S981"/>
      <c r="T981"/>
    </row>
    <row r="982" spans="1:20" ht="15" customHeight="1">
      <c r="A982"/>
      <c r="B982"/>
      <c r="C982" s="2"/>
      <c r="D982" s="2"/>
      <c r="E982"/>
      <c r="F982"/>
      <c r="G982" s="2"/>
      <c r="H982"/>
      <c r="I982"/>
      <c r="J982" s="2"/>
      <c r="K982"/>
      <c r="L982"/>
      <c r="M982"/>
      <c r="N982"/>
      <c r="O982"/>
      <c r="P982"/>
      <c r="Q982"/>
      <c r="R982"/>
      <c r="S982"/>
      <c r="T982"/>
    </row>
    <row r="983" spans="1:20" ht="15" customHeight="1">
      <c r="A983"/>
      <c r="B983"/>
      <c r="C983" s="2"/>
      <c r="D983" s="2"/>
      <c r="E983"/>
      <c r="F983"/>
      <c r="G983" s="2"/>
      <c r="H983"/>
      <c r="I983"/>
      <c r="J983" s="2"/>
      <c r="K983"/>
      <c r="L983"/>
      <c r="M983"/>
      <c r="N983"/>
      <c r="O983"/>
      <c r="P983"/>
      <c r="Q983"/>
      <c r="R983"/>
      <c r="S983"/>
      <c r="T983"/>
    </row>
    <row r="984" spans="1:20" ht="15" customHeight="1">
      <c r="A984"/>
      <c r="B984"/>
      <c r="C984" s="2"/>
      <c r="D984" s="2"/>
      <c r="E984"/>
      <c r="F984"/>
      <c r="G984" s="2"/>
      <c r="H984"/>
      <c r="I984"/>
      <c r="J984" s="2"/>
      <c r="K984"/>
      <c r="L984"/>
      <c r="M984"/>
      <c r="N984"/>
      <c r="O984"/>
      <c r="P984"/>
      <c r="Q984"/>
      <c r="R984"/>
      <c r="S984"/>
      <c r="T984"/>
    </row>
    <row r="985" spans="1:20" ht="15" customHeight="1">
      <c r="A985"/>
      <c r="B985"/>
      <c r="C985" s="2"/>
      <c r="D985" s="2"/>
      <c r="E985"/>
      <c r="F985"/>
      <c r="G985" s="2"/>
      <c r="H985"/>
      <c r="I985"/>
      <c r="J985" s="2"/>
      <c r="K985"/>
      <c r="L985"/>
      <c r="M985"/>
      <c r="N985"/>
      <c r="O985"/>
      <c r="P985"/>
      <c r="Q985"/>
      <c r="R985"/>
      <c r="S985"/>
      <c r="T985"/>
    </row>
    <row r="986" spans="1:20" ht="15" customHeight="1">
      <c r="A986"/>
      <c r="B986"/>
      <c r="C986" s="2"/>
      <c r="D986" s="2"/>
      <c r="E986"/>
      <c r="F986"/>
      <c r="G986" s="2"/>
      <c r="H986"/>
      <c r="I986"/>
      <c r="J986" s="2"/>
      <c r="K986"/>
      <c r="L986"/>
      <c r="M986"/>
      <c r="N986"/>
      <c r="O986"/>
      <c r="P986"/>
      <c r="Q986"/>
      <c r="R986"/>
      <c r="S986"/>
      <c r="T986"/>
    </row>
    <row r="987" spans="1:20" ht="15" customHeight="1">
      <c r="A987"/>
      <c r="B987"/>
      <c r="C987" s="2"/>
      <c r="D987" s="2"/>
      <c r="E987"/>
      <c r="F987"/>
      <c r="G987" s="2"/>
      <c r="H987"/>
      <c r="I987"/>
      <c r="J987" s="2"/>
      <c r="K987"/>
      <c r="L987"/>
      <c r="M987"/>
      <c r="N987"/>
      <c r="O987"/>
      <c r="P987"/>
      <c r="Q987"/>
      <c r="R987"/>
      <c r="S987"/>
      <c r="T987"/>
    </row>
    <row r="988" spans="1:20" ht="15" customHeight="1">
      <c r="A988"/>
      <c r="B988"/>
      <c r="C988" s="2"/>
      <c r="D988" s="2"/>
      <c r="E988"/>
      <c r="F988"/>
      <c r="G988" s="2"/>
      <c r="H988"/>
      <c r="I988"/>
      <c r="J988" s="2"/>
      <c r="K988"/>
      <c r="L988"/>
      <c r="M988"/>
      <c r="N988"/>
      <c r="O988"/>
      <c r="P988"/>
      <c r="Q988"/>
      <c r="R988"/>
      <c r="S988"/>
      <c r="T988"/>
    </row>
    <row r="989" spans="1:20" ht="15" customHeight="1">
      <c r="A989"/>
      <c r="B989"/>
      <c r="C989" s="2"/>
      <c r="D989" s="2"/>
      <c r="E989"/>
      <c r="F989"/>
      <c r="G989" s="2"/>
      <c r="H989"/>
      <c r="I989"/>
      <c r="J989" s="2"/>
      <c r="K989"/>
      <c r="L989"/>
      <c r="M989"/>
      <c r="N989"/>
      <c r="O989"/>
      <c r="P989"/>
      <c r="Q989"/>
      <c r="R989"/>
      <c r="S989"/>
      <c r="T989"/>
    </row>
    <row r="990" spans="1:20" ht="15" customHeight="1">
      <c r="A990"/>
      <c r="B990"/>
      <c r="C990" s="2"/>
      <c r="D990" s="2"/>
      <c r="E990"/>
      <c r="F990"/>
      <c r="G990" s="2"/>
      <c r="H990"/>
      <c r="I990"/>
      <c r="J990" s="2"/>
      <c r="K990"/>
      <c r="L990"/>
      <c r="M990"/>
      <c r="N990"/>
      <c r="O990"/>
      <c r="P990"/>
      <c r="Q990"/>
      <c r="R990"/>
      <c r="S990"/>
      <c r="T990"/>
    </row>
    <row r="991" spans="1:20" ht="15" customHeight="1">
      <c r="A991"/>
      <c r="B991"/>
      <c r="C991" s="2"/>
      <c r="D991" s="2"/>
      <c r="E991"/>
      <c r="F991"/>
      <c r="G991" s="2"/>
      <c r="H991"/>
      <c r="I991"/>
      <c r="J991" s="2"/>
      <c r="K991"/>
      <c r="L991"/>
      <c r="M991"/>
      <c r="N991"/>
      <c r="O991"/>
      <c r="P991"/>
      <c r="Q991"/>
      <c r="R991"/>
      <c r="S991"/>
      <c r="T991"/>
    </row>
    <row r="992" spans="1:20" ht="15" customHeight="1">
      <c r="A992"/>
      <c r="B992"/>
      <c r="C992" s="2"/>
      <c r="D992" s="2"/>
      <c r="E992"/>
      <c r="F992"/>
      <c r="G992" s="2"/>
      <c r="H992"/>
      <c r="I992"/>
      <c r="J992" s="2"/>
      <c r="K992"/>
      <c r="L992"/>
      <c r="M992"/>
      <c r="N992"/>
      <c r="O992"/>
      <c r="P992"/>
      <c r="Q992"/>
      <c r="R992"/>
      <c r="S992"/>
      <c r="T992"/>
    </row>
    <row r="993" spans="1:20" ht="15" customHeight="1">
      <c r="A993"/>
      <c r="B993"/>
      <c r="C993" s="2"/>
      <c r="D993" s="2"/>
      <c r="E993"/>
      <c r="F993"/>
      <c r="G993" s="2"/>
      <c r="H993"/>
      <c r="I993"/>
      <c r="J993" s="2"/>
      <c r="K993"/>
      <c r="L993"/>
      <c r="M993"/>
      <c r="N993"/>
      <c r="O993"/>
      <c r="P993"/>
      <c r="Q993"/>
      <c r="R993"/>
      <c r="S993"/>
      <c r="T993"/>
    </row>
    <row r="994" spans="1:20" ht="15" customHeight="1">
      <c r="A994"/>
      <c r="B994"/>
      <c r="C994" s="2"/>
      <c r="D994" s="2"/>
      <c r="E994"/>
      <c r="F994"/>
      <c r="G994" s="2"/>
      <c r="H994"/>
      <c r="I994"/>
      <c r="J994" s="2"/>
      <c r="K994"/>
      <c r="L994"/>
      <c r="M994"/>
      <c r="N994"/>
      <c r="O994"/>
      <c r="P994"/>
      <c r="Q994"/>
      <c r="R994"/>
      <c r="S994"/>
      <c r="T994"/>
    </row>
    <row r="995" spans="1:20" ht="15" customHeight="1">
      <c r="A995"/>
      <c r="B995"/>
      <c r="C995" s="2"/>
      <c r="D995" s="2"/>
      <c r="E995"/>
      <c r="F995"/>
      <c r="G995" s="2"/>
      <c r="H995"/>
      <c r="I995"/>
      <c r="J995" s="2"/>
      <c r="K995"/>
      <c r="L995"/>
      <c r="M995"/>
      <c r="N995"/>
      <c r="O995"/>
      <c r="P995"/>
      <c r="Q995"/>
      <c r="R995"/>
      <c r="S995"/>
      <c r="T995"/>
    </row>
    <row r="996" spans="1:20" ht="15" customHeight="1">
      <c r="A996"/>
      <c r="B996"/>
      <c r="C996" s="2"/>
      <c r="D996" s="2"/>
      <c r="E996"/>
      <c r="F996"/>
      <c r="G996" s="2"/>
      <c r="H996"/>
      <c r="I996"/>
      <c r="J996" s="2"/>
      <c r="K996"/>
      <c r="L996"/>
      <c r="M996"/>
      <c r="N996"/>
      <c r="O996"/>
      <c r="P996"/>
      <c r="Q996"/>
      <c r="R996"/>
      <c r="S996"/>
      <c r="T996"/>
    </row>
    <row r="997" spans="1:20" ht="15" customHeight="1">
      <c r="A997"/>
      <c r="B997"/>
      <c r="C997" s="2"/>
      <c r="D997" s="2"/>
      <c r="E997"/>
      <c r="F997"/>
      <c r="G997" s="2"/>
      <c r="H997"/>
      <c r="I997"/>
      <c r="J997" s="2"/>
      <c r="K997"/>
      <c r="L997"/>
      <c r="M997"/>
      <c r="N997"/>
      <c r="O997"/>
      <c r="P997"/>
      <c r="Q997"/>
      <c r="R997"/>
      <c r="S997"/>
      <c r="T997"/>
    </row>
    <row r="998" spans="1:20" ht="15" customHeight="1">
      <c r="A998"/>
      <c r="B998"/>
      <c r="C998" s="2"/>
      <c r="D998" s="2"/>
      <c r="E998"/>
      <c r="F998"/>
      <c r="G998" s="2"/>
      <c r="H998"/>
      <c r="I998"/>
      <c r="J998" s="2"/>
      <c r="K998"/>
      <c r="L998"/>
      <c r="M998"/>
      <c r="N998"/>
      <c r="O998"/>
      <c r="P998"/>
      <c r="Q998"/>
      <c r="R998"/>
      <c r="S998"/>
      <c r="T998"/>
    </row>
    <row r="999" spans="1:20" ht="15" customHeight="1">
      <c r="A999"/>
      <c r="B999"/>
      <c r="C999" s="2"/>
      <c r="D999" s="2"/>
      <c r="E999"/>
      <c r="F999"/>
      <c r="G999" s="2"/>
      <c r="H999"/>
      <c r="I999"/>
      <c r="J999" s="2"/>
      <c r="K999"/>
      <c r="L999"/>
      <c r="M999"/>
      <c r="N999"/>
      <c r="O999"/>
      <c r="P999"/>
      <c r="Q999"/>
      <c r="R999"/>
      <c r="S999"/>
      <c r="T999"/>
    </row>
    <row r="1000" spans="1:20" ht="15" customHeight="1">
      <c r="A1000"/>
      <c r="B1000"/>
      <c r="C1000" s="2"/>
      <c r="D1000" s="2"/>
      <c r="E1000"/>
      <c r="F1000"/>
      <c r="G1000" s="2"/>
      <c r="H1000"/>
      <c r="I1000"/>
      <c r="J1000" s="2"/>
      <c r="K1000"/>
      <c r="L1000"/>
      <c r="M1000"/>
      <c r="N1000"/>
      <c r="O1000"/>
      <c r="P1000"/>
      <c r="Q1000"/>
      <c r="R1000"/>
      <c r="S1000"/>
      <c r="T1000"/>
    </row>
    <row r="1001" spans="1:20" ht="15" customHeight="1">
      <c r="A1001"/>
      <c r="B1001"/>
      <c r="C1001" s="2"/>
      <c r="D1001" s="2"/>
      <c r="E1001"/>
      <c r="F1001"/>
      <c r="G1001" s="2"/>
      <c r="H1001"/>
      <c r="I1001"/>
      <c r="J1001" s="2"/>
      <c r="K1001"/>
      <c r="L1001"/>
      <c r="M1001"/>
      <c r="N1001"/>
      <c r="O1001"/>
      <c r="P1001"/>
      <c r="Q1001"/>
      <c r="R1001"/>
      <c r="S1001"/>
      <c r="T1001"/>
    </row>
    <row r="1002" spans="1:20" ht="15" customHeight="1">
      <c r="A1002"/>
      <c r="B1002"/>
      <c r="C1002" s="2"/>
      <c r="D1002" s="2"/>
      <c r="E1002"/>
      <c r="F1002"/>
      <c r="G1002" s="2"/>
      <c r="H1002"/>
      <c r="I1002"/>
      <c r="J1002" s="2"/>
      <c r="K1002"/>
      <c r="L1002"/>
      <c r="M1002"/>
      <c r="N1002"/>
      <c r="O1002"/>
      <c r="P1002"/>
      <c r="Q1002"/>
      <c r="R1002"/>
      <c r="S1002"/>
      <c r="T1002"/>
    </row>
    <row r="1003" spans="1:20" ht="15" customHeight="1">
      <c r="A1003"/>
      <c r="B1003"/>
      <c r="C1003" s="2"/>
      <c r="D1003" s="2"/>
      <c r="E1003"/>
      <c r="F1003"/>
      <c r="G1003" s="2"/>
      <c r="H1003"/>
      <c r="I1003"/>
      <c r="J1003" s="2"/>
      <c r="K1003"/>
      <c r="L1003"/>
      <c r="M1003"/>
      <c r="N1003"/>
      <c r="O1003"/>
      <c r="P1003"/>
      <c r="Q1003"/>
      <c r="R1003"/>
      <c r="S1003"/>
      <c r="T1003"/>
    </row>
    <row r="1004" spans="1:20" ht="15" customHeight="1">
      <c r="A1004"/>
      <c r="B1004"/>
      <c r="C1004" s="2"/>
      <c r="D1004" s="2"/>
      <c r="E1004"/>
      <c r="F1004"/>
      <c r="G1004" s="2"/>
      <c r="H1004"/>
      <c r="I1004"/>
      <c r="J1004" s="2"/>
      <c r="K1004"/>
      <c r="L1004"/>
      <c r="M1004"/>
      <c r="N1004"/>
      <c r="O1004"/>
      <c r="P1004"/>
      <c r="Q1004"/>
      <c r="R1004"/>
      <c r="S1004"/>
      <c r="T1004"/>
    </row>
    <row r="1005" spans="1:20" ht="15" customHeight="1">
      <c r="A1005"/>
      <c r="B1005"/>
      <c r="C1005" s="2"/>
      <c r="D1005" s="2"/>
      <c r="E1005"/>
      <c r="F1005"/>
      <c r="G1005" s="2"/>
      <c r="H1005"/>
      <c r="I1005"/>
      <c r="J1005" s="2"/>
      <c r="K1005"/>
      <c r="L1005"/>
      <c r="M1005"/>
      <c r="N1005"/>
      <c r="O1005"/>
      <c r="P1005"/>
      <c r="Q1005"/>
      <c r="R1005"/>
      <c r="S1005"/>
      <c r="T1005"/>
    </row>
    <row r="1006" spans="1:20" ht="15" customHeight="1">
      <c r="A1006"/>
      <c r="B1006"/>
      <c r="C1006" s="2"/>
      <c r="D1006" s="2"/>
      <c r="E1006"/>
      <c r="F1006"/>
      <c r="G1006" s="2"/>
      <c r="H1006"/>
      <c r="I1006"/>
      <c r="J1006" s="2"/>
      <c r="K1006"/>
      <c r="L1006"/>
      <c r="M1006"/>
      <c r="N1006"/>
      <c r="O1006"/>
      <c r="P1006"/>
      <c r="Q1006"/>
      <c r="R1006"/>
      <c r="S1006"/>
      <c r="T1006"/>
    </row>
    <row r="1007" spans="1:20" ht="15" customHeight="1">
      <c r="A1007"/>
      <c r="B1007"/>
      <c r="C1007" s="2"/>
      <c r="D1007" s="2"/>
      <c r="E1007"/>
      <c r="F1007"/>
      <c r="G1007" s="2"/>
      <c r="H1007"/>
      <c r="I1007"/>
      <c r="J1007" s="2"/>
      <c r="K1007"/>
      <c r="L1007"/>
      <c r="M1007"/>
      <c r="N1007"/>
      <c r="O1007"/>
      <c r="P1007"/>
      <c r="Q1007"/>
      <c r="R1007"/>
      <c r="S1007"/>
      <c r="T1007"/>
    </row>
    <row r="1008" spans="1:20" ht="15" customHeight="1">
      <c r="A1008"/>
      <c r="B1008"/>
      <c r="C1008" s="2"/>
      <c r="D1008" s="2"/>
      <c r="E1008"/>
      <c r="F1008"/>
      <c r="G1008" s="2"/>
      <c r="H1008"/>
      <c r="I1008"/>
      <c r="J1008" s="2"/>
      <c r="K1008"/>
      <c r="L1008"/>
      <c r="M1008"/>
      <c r="N1008"/>
      <c r="O1008"/>
      <c r="P1008"/>
      <c r="Q1008"/>
      <c r="R1008"/>
      <c r="S1008"/>
      <c r="T1008"/>
    </row>
    <row r="1009" spans="1:20" ht="15" customHeight="1">
      <c r="A1009"/>
      <c r="B1009"/>
      <c r="C1009" s="2"/>
      <c r="D1009" s="2"/>
      <c r="E1009"/>
      <c r="F1009"/>
      <c r="G1009" s="2"/>
      <c r="H1009"/>
      <c r="I1009"/>
      <c r="J1009" s="2"/>
      <c r="K1009"/>
      <c r="L1009"/>
      <c r="M1009"/>
      <c r="N1009"/>
      <c r="O1009"/>
      <c r="P1009"/>
      <c r="Q1009"/>
      <c r="R1009"/>
      <c r="S1009"/>
      <c r="T1009"/>
    </row>
    <row r="1010" spans="1:20" ht="15" customHeight="1">
      <c r="A1010"/>
      <c r="B1010"/>
      <c r="C1010" s="2"/>
      <c r="D1010" s="2"/>
      <c r="E1010"/>
      <c r="F1010"/>
      <c r="G1010" s="2"/>
      <c r="H1010"/>
      <c r="I1010"/>
      <c r="J1010" s="2"/>
      <c r="K1010"/>
      <c r="L1010"/>
      <c r="M1010"/>
      <c r="N1010"/>
      <c r="O1010"/>
      <c r="P1010"/>
      <c r="Q1010"/>
      <c r="R1010"/>
      <c r="S1010"/>
      <c r="T1010"/>
    </row>
    <row r="1011" spans="1:20" ht="15" customHeight="1">
      <c r="A1011"/>
      <c r="B1011"/>
      <c r="C1011" s="2"/>
      <c r="D1011" s="2"/>
      <c r="E1011"/>
      <c r="F1011"/>
      <c r="G1011" s="2"/>
      <c r="H1011"/>
      <c r="I1011"/>
      <c r="J1011" s="2"/>
      <c r="K1011"/>
      <c r="L1011"/>
      <c r="M1011"/>
      <c r="N1011"/>
      <c r="O1011"/>
      <c r="P1011"/>
      <c r="Q1011"/>
      <c r="R1011"/>
      <c r="S1011"/>
      <c r="T1011"/>
    </row>
    <row r="1012" spans="1:20" ht="15" customHeight="1">
      <c r="A1012"/>
      <c r="B1012"/>
      <c r="C1012" s="2"/>
      <c r="D1012" s="2"/>
      <c r="E1012"/>
      <c r="F1012"/>
      <c r="G1012" s="2"/>
      <c r="H1012"/>
      <c r="I1012"/>
      <c r="J1012" s="2"/>
      <c r="K1012"/>
      <c r="L1012"/>
      <c r="M1012"/>
      <c r="N1012"/>
      <c r="O1012"/>
      <c r="P1012"/>
      <c r="Q1012"/>
      <c r="R1012"/>
      <c r="S1012"/>
      <c r="T1012"/>
    </row>
    <row r="1013" spans="1:20" ht="15" customHeight="1">
      <c r="A1013"/>
      <c r="B1013"/>
      <c r="C1013" s="2"/>
      <c r="D1013" s="2"/>
      <c r="E1013"/>
      <c r="F1013"/>
      <c r="G1013" s="2"/>
      <c r="H1013"/>
      <c r="I1013"/>
      <c r="J1013" s="2"/>
      <c r="K1013"/>
      <c r="L1013"/>
      <c r="M1013"/>
      <c r="N1013"/>
      <c r="O1013"/>
      <c r="P1013"/>
      <c r="Q1013"/>
      <c r="R1013"/>
      <c r="S1013"/>
      <c r="T1013"/>
    </row>
    <row r="1014" spans="1:20" ht="15" customHeight="1">
      <c r="A1014"/>
      <c r="B1014"/>
      <c r="C1014" s="2"/>
      <c r="D1014" s="2"/>
      <c r="E1014"/>
      <c r="F1014"/>
      <c r="G1014" s="2"/>
      <c r="H1014"/>
      <c r="I1014"/>
      <c r="J1014" s="2"/>
      <c r="K1014"/>
      <c r="L1014"/>
      <c r="M1014"/>
      <c r="N1014"/>
      <c r="O1014"/>
      <c r="P1014"/>
      <c r="Q1014"/>
      <c r="R1014"/>
      <c r="S1014"/>
      <c r="T1014"/>
    </row>
    <row r="1015" spans="1:20" ht="15" customHeight="1">
      <c r="A1015"/>
      <c r="B1015"/>
      <c r="C1015" s="2"/>
      <c r="D1015" s="2"/>
      <c r="E1015"/>
      <c r="F1015"/>
      <c r="G1015" s="2"/>
      <c r="H1015"/>
      <c r="I1015"/>
      <c r="J1015" s="2"/>
      <c r="K1015"/>
      <c r="L1015"/>
      <c r="M1015"/>
      <c r="N1015"/>
      <c r="O1015"/>
      <c r="P1015"/>
      <c r="Q1015"/>
      <c r="R1015"/>
      <c r="S1015"/>
      <c r="T1015"/>
    </row>
    <row r="1016" spans="1:20" ht="15" customHeight="1">
      <c r="A1016"/>
      <c r="B1016"/>
      <c r="C1016" s="2"/>
      <c r="D1016" s="2"/>
      <c r="E1016"/>
      <c r="F1016"/>
      <c r="G1016" s="2"/>
      <c r="H1016"/>
      <c r="I1016"/>
      <c r="J1016" s="2"/>
      <c r="K1016"/>
      <c r="L1016"/>
      <c r="M1016"/>
      <c r="N1016"/>
      <c r="O1016"/>
      <c r="P1016"/>
      <c r="Q1016"/>
      <c r="R1016"/>
      <c r="S1016"/>
      <c r="T1016"/>
    </row>
    <row r="1017" spans="1:20" ht="15" customHeight="1">
      <c r="A1017"/>
      <c r="B1017"/>
      <c r="C1017" s="2"/>
      <c r="D1017" s="2"/>
      <c r="E1017"/>
      <c r="F1017"/>
      <c r="G1017" s="2"/>
      <c r="H1017"/>
      <c r="I1017"/>
      <c r="J1017" s="2"/>
      <c r="K1017"/>
      <c r="L1017"/>
      <c r="M1017"/>
      <c r="N1017"/>
      <c r="O1017"/>
      <c r="P1017"/>
      <c r="Q1017"/>
      <c r="R1017"/>
      <c r="S1017"/>
      <c r="T1017"/>
    </row>
    <row r="1018" spans="1:20" ht="15" customHeight="1">
      <c r="A1018"/>
      <c r="B1018"/>
      <c r="C1018" s="2"/>
      <c r="D1018" s="2"/>
      <c r="E1018"/>
      <c r="F1018"/>
      <c r="G1018" s="2"/>
      <c r="H1018"/>
      <c r="I1018"/>
      <c r="J1018" s="2"/>
      <c r="K1018"/>
      <c r="L1018"/>
      <c r="M1018"/>
      <c r="N1018"/>
      <c r="O1018"/>
      <c r="P1018"/>
      <c r="Q1018"/>
      <c r="R1018"/>
      <c r="S1018"/>
      <c r="T1018"/>
    </row>
    <row r="1019" spans="1:20" ht="15" customHeight="1">
      <c r="A1019"/>
      <c r="B1019"/>
      <c r="C1019" s="2"/>
      <c r="D1019" s="2"/>
      <c r="E1019"/>
      <c r="F1019"/>
      <c r="G1019" s="2"/>
      <c r="H1019"/>
      <c r="I1019"/>
      <c r="J1019" s="2"/>
      <c r="K1019"/>
      <c r="L1019"/>
      <c r="M1019"/>
      <c r="N1019"/>
      <c r="O1019"/>
      <c r="P1019"/>
      <c r="Q1019"/>
      <c r="R1019"/>
      <c r="S1019"/>
      <c r="T1019"/>
    </row>
    <row r="1020" spans="1:20" ht="15" customHeight="1">
      <c r="A1020"/>
      <c r="B1020"/>
      <c r="C1020" s="2"/>
      <c r="D1020" s="2"/>
      <c r="E1020"/>
      <c r="F1020"/>
      <c r="G1020" s="2"/>
      <c r="H1020"/>
      <c r="I1020"/>
      <c r="J1020" s="2"/>
      <c r="K1020"/>
      <c r="L1020"/>
      <c r="M1020"/>
      <c r="N1020"/>
      <c r="O1020"/>
      <c r="P1020"/>
      <c r="Q1020"/>
      <c r="R1020"/>
      <c r="S1020"/>
      <c r="T1020"/>
    </row>
    <row r="1021" spans="1:20" ht="15" customHeight="1">
      <c r="A1021"/>
      <c r="B1021"/>
      <c r="C1021" s="2"/>
      <c r="D1021" s="2"/>
      <c r="E1021"/>
      <c r="F1021"/>
      <c r="G1021" s="2"/>
      <c r="H1021"/>
      <c r="I1021"/>
      <c r="J1021" s="2"/>
      <c r="K1021"/>
      <c r="L1021"/>
      <c r="M1021"/>
      <c r="N1021"/>
      <c r="O1021"/>
      <c r="P1021"/>
      <c r="Q1021"/>
      <c r="R1021"/>
      <c r="S1021"/>
      <c r="T1021"/>
    </row>
    <row r="1022" spans="1:20" ht="15" customHeight="1">
      <c r="A1022"/>
      <c r="B1022"/>
      <c r="C1022" s="2"/>
      <c r="D1022" s="2"/>
      <c r="E1022"/>
      <c r="F1022"/>
      <c r="G1022" s="2"/>
      <c r="H1022"/>
      <c r="I1022"/>
      <c r="J1022" s="2"/>
      <c r="K1022"/>
      <c r="L1022"/>
      <c r="M1022"/>
      <c r="N1022"/>
      <c r="O1022"/>
      <c r="P1022"/>
      <c r="Q1022"/>
      <c r="R1022"/>
      <c r="S1022"/>
      <c r="T1022"/>
    </row>
    <row r="1023" spans="1:20" ht="15" customHeight="1">
      <c r="A1023"/>
      <c r="B1023"/>
      <c r="C1023" s="2"/>
      <c r="D1023" s="2"/>
      <c r="E1023"/>
      <c r="F1023"/>
      <c r="G1023" s="2"/>
      <c r="H1023"/>
      <c r="I1023"/>
      <c r="J1023" s="2"/>
      <c r="K1023"/>
      <c r="L1023"/>
      <c r="M1023"/>
      <c r="N1023"/>
      <c r="O1023"/>
      <c r="P1023"/>
      <c r="Q1023"/>
      <c r="R1023"/>
      <c r="S1023"/>
      <c r="T1023"/>
    </row>
    <row r="1024" spans="1:20" ht="15" customHeight="1">
      <c r="A1024"/>
      <c r="B1024"/>
      <c r="C1024" s="2"/>
      <c r="D1024" s="2"/>
      <c r="E1024"/>
      <c r="F1024"/>
      <c r="G1024" s="2"/>
      <c r="H1024"/>
      <c r="I1024"/>
      <c r="J1024" s="2"/>
      <c r="K1024"/>
      <c r="L1024"/>
      <c r="M1024"/>
      <c r="N1024"/>
      <c r="O1024"/>
      <c r="P1024"/>
      <c r="Q1024"/>
      <c r="R1024"/>
      <c r="S1024"/>
      <c r="T1024"/>
    </row>
    <row r="1025" spans="1:20" ht="15" customHeight="1">
      <c r="A1025"/>
      <c r="B1025"/>
      <c r="C1025" s="2"/>
      <c r="D1025" s="2"/>
      <c r="E1025"/>
      <c r="F1025"/>
      <c r="G1025" s="2"/>
      <c r="H1025"/>
      <c r="I1025"/>
      <c r="J1025" s="2"/>
      <c r="K1025"/>
      <c r="L1025"/>
      <c r="M1025"/>
      <c r="N1025"/>
      <c r="O1025"/>
      <c r="P1025"/>
      <c r="Q1025"/>
      <c r="R1025"/>
      <c r="S1025"/>
      <c r="T1025"/>
    </row>
    <row r="1026" spans="1:20" ht="15" customHeight="1">
      <c r="A1026"/>
      <c r="B1026"/>
      <c r="C1026" s="2"/>
      <c r="D1026" s="2"/>
      <c r="E1026"/>
      <c r="F1026"/>
      <c r="G1026" s="2"/>
      <c r="H1026"/>
      <c r="I1026"/>
      <c r="J1026" s="2"/>
      <c r="K1026"/>
      <c r="L1026"/>
      <c r="M1026"/>
      <c r="N1026"/>
      <c r="O1026"/>
      <c r="P1026"/>
      <c r="Q1026"/>
      <c r="R1026"/>
      <c r="S1026"/>
      <c r="T1026"/>
    </row>
    <row r="1027" spans="1:20" ht="15" customHeight="1">
      <c r="A1027"/>
      <c r="B1027"/>
      <c r="C1027" s="2"/>
      <c r="D1027" s="2"/>
      <c r="E1027"/>
      <c r="F1027"/>
      <c r="G1027" s="2"/>
      <c r="H1027"/>
      <c r="I1027"/>
      <c r="J1027" s="2"/>
      <c r="K1027"/>
      <c r="L1027"/>
      <c r="M1027"/>
      <c r="N1027"/>
      <c r="O1027"/>
      <c r="P1027"/>
      <c r="Q1027"/>
      <c r="R1027"/>
      <c r="S1027"/>
      <c r="T1027"/>
    </row>
    <row r="1028" spans="1:20" ht="15" customHeight="1">
      <c r="A1028"/>
      <c r="B1028"/>
      <c r="C1028" s="2"/>
      <c r="D1028" s="2"/>
      <c r="E1028"/>
      <c r="F1028"/>
      <c r="G1028" s="2"/>
      <c r="H1028"/>
      <c r="I1028"/>
      <c r="J1028" s="2"/>
      <c r="K1028"/>
      <c r="L1028"/>
      <c r="M1028"/>
      <c r="N1028"/>
      <c r="O1028"/>
      <c r="P1028"/>
      <c r="Q1028"/>
      <c r="R1028"/>
      <c r="S1028"/>
      <c r="T1028"/>
    </row>
    <row r="1029" spans="1:20" ht="15" customHeight="1">
      <c r="A1029"/>
      <c r="B1029"/>
      <c r="C1029" s="2"/>
      <c r="D1029" s="2"/>
      <c r="E1029"/>
      <c r="F1029"/>
      <c r="G1029" s="2"/>
      <c r="H1029"/>
      <c r="I1029"/>
      <c r="J1029" s="2"/>
      <c r="K1029"/>
      <c r="L1029"/>
      <c r="M1029"/>
      <c r="N1029"/>
      <c r="O1029"/>
      <c r="P1029"/>
      <c r="Q1029"/>
      <c r="R1029"/>
      <c r="S1029"/>
      <c r="T1029"/>
    </row>
    <row r="1030" spans="1:20" ht="15" customHeight="1">
      <c r="A1030"/>
      <c r="B1030"/>
      <c r="C1030" s="2"/>
      <c r="D1030" s="2"/>
      <c r="E1030"/>
      <c r="F1030"/>
      <c r="G1030" s="2"/>
      <c r="H1030"/>
      <c r="I1030"/>
      <c r="J1030" s="2"/>
      <c r="K1030"/>
      <c r="L1030"/>
      <c r="M1030"/>
      <c r="N1030"/>
      <c r="O1030"/>
      <c r="P1030"/>
      <c r="Q1030"/>
      <c r="R1030"/>
      <c r="S1030"/>
      <c r="T1030"/>
    </row>
    <row r="1031" spans="1:20" ht="15" customHeight="1">
      <c r="A1031"/>
      <c r="B1031"/>
      <c r="C1031" s="2"/>
      <c r="D1031" s="2"/>
      <c r="E1031"/>
      <c r="F1031"/>
      <c r="G1031" s="2"/>
      <c r="H1031"/>
      <c r="I1031"/>
      <c r="J1031" s="2"/>
      <c r="K1031"/>
      <c r="L1031"/>
      <c r="M1031"/>
      <c r="N1031"/>
      <c r="O1031"/>
      <c r="P1031"/>
      <c r="Q1031"/>
      <c r="R1031"/>
      <c r="S1031"/>
      <c r="T1031"/>
    </row>
    <row r="1032" spans="1:20" ht="15" customHeight="1">
      <c r="A1032"/>
      <c r="B1032"/>
      <c r="C1032" s="2"/>
      <c r="D1032" s="2"/>
      <c r="E1032"/>
      <c r="F1032"/>
      <c r="G1032" s="2"/>
      <c r="H1032"/>
      <c r="I1032"/>
      <c r="J1032" s="2"/>
      <c r="K1032"/>
      <c r="L1032"/>
      <c r="M1032"/>
      <c r="N1032"/>
      <c r="O1032"/>
      <c r="P1032"/>
      <c r="Q1032"/>
      <c r="R1032"/>
      <c r="S1032"/>
      <c r="T1032"/>
    </row>
    <row r="1033" spans="1:20" ht="15" customHeight="1">
      <c r="A1033"/>
      <c r="B1033"/>
      <c r="C1033" s="2"/>
      <c r="D1033" s="2"/>
      <c r="E1033"/>
      <c r="F1033"/>
      <c r="G1033" s="2"/>
      <c r="H1033"/>
      <c r="I1033"/>
      <c r="J1033" s="2"/>
      <c r="K1033"/>
      <c r="L1033"/>
      <c r="M1033"/>
      <c r="N1033"/>
      <c r="O1033"/>
      <c r="P1033"/>
      <c r="Q1033"/>
      <c r="R1033"/>
      <c r="S1033"/>
      <c r="T1033"/>
    </row>
    <row r="1034" spans="1:20" ht="15" customHeight="1">
      <c r="A1034"/>
      <c r="B1034"/>
      <c r="C1034" s="2"/>
      <c r="D1034" s="2"/>
      <c r="E1034"/>
      <c r="F1034"/>
      <c r="G1034" s="2"/>
      <c r="H1034"/>
      <c r="I1034"/>
      <c r="J1034" s="2"/>
      <c r="K1034"/>
      <c r="L1034"/>
      <c r="M1034"/>
      <c r="N1034"/>
      <c r="O1034"/>
      <c r="P1034"/>
      <c r="Q1034"/>
      <c r="R1034"/>
      <c r="S1034"/>
      <c r="T1034"/>
    </row>
    <row r="1035" spans="1:20" ht="15" customHeight="1">
      <c r="A1035"/>
      <c r="B1035"/>
      <c r="C1035" s="2"/>
      <c r="D1035" s="2"/>
      <c r="E1035"/>
      <c r="F1035"/>
      <c r="G1035" s="2"/>
      <c r="H1035"/>
      <c r="I1035"/>
      <c r="J1035" s="2"/>
      <c r="K1035"/>
      <c r="L1035"/>
      <c r="M1035"/>
      <c r="N1035"/>
      <c r="O1035"/>
      <c r="P1035"/>
      <c r="Q1035"/>
      <c r="R1035"/>
      <c r="S1035"/>
      <c r="T1035"/>
    </row>
    <row r="1036" spans="1:20" ht="15" customHeight="1">
      <c r="A1036"/>
      <c r="B1036"/>
      <c r="C1036" s="2"/>
      <c r="D1036" s="2"/>
      <c r="E1036"/>
      <c r="F1036"/>
      <c r="G1036" s="2"/>
      <c r="H1036"/>
      <c r="I1036"/>
      <c r="J1036" s="2"/>
      <c r="K1036"/>
      <c r="L1036"/>
      <c r="M1036"/>
      <c r="N1036"/>
      <c r="O1036"/>
      <c r="P1036"/>
      <c r="Q1036"/>
      <c r="R1036"/>
      <c r="S1036"/>
      <c r="T1036"/>
    </row>
    <row r="1037" spans="1:20" ht="15" customHeight="1">
      <c r="A1037"/>
      <c r="B1037"/>
      <c r="C1037" s="2"/>
      <c r="D1037" s="2"/>
      <c r="E1037"/>
      <c r="F1037"/>
      <c r="G1037" s="2"/>
      <c r="H1037"/>
      <c r="I1037"/>
      <c r="J1037" s="2"/>
      <c r="K1037"/>
      <c r="L1037"/>
      <c r="M1037"/>
      <c r="N1037"/>
      <c r="O1037"/>
      <c r="P1037"/>
      <c r="Q1037"/>
      <c r="R1037"/>
      <c r="S1037"/>
      <c r="T1037"/>
    </row>
    <row r="1038" spans="1:20" ht="15" customHeight="1">
      <c r="A1038"/>
      <c r="B1038"/>
      <c r="C1038" s="2"/>
      <c r="D1038" s="2"/>
      <c r="E1038"/>
      <c r="F1038"/>
      <c r="G1038" s="2"/>
      <c r="H1038"/>
      <c r="I1038"/>
      <c r="J1038" s="2"/>
      <c r="K1038"/>
      <c r="L1038"/>
      <c r="M1038"/>
      <c r="N1038"/>
      <c r="O1038"/>
      <c r="P1038"/>
      <c r="Q1038"/>
      <c r="R1038"/>
      <c r="S1038"/>
      <c r="T1038"/>
    </row>
    <row r="1039" spans="1:20" ht="15" customHeight="1">
      <c r="A1039"/>
      <c r="B1039"/>
      <c r="C1039" s="2"/>
      <c r="D1039" s="2"/>
      <c r="E1039"/>
      <c r="F1039"/>
      <c r="G1039" s="2"/>
      <c r="H1039"/>
      <c r="I1039"/>
      <c r="J1039" s="2"/>
      <c r="K1039"/>
      <c r="L1039"/>
      <c r="M1039"/>
      <c r="N1039"/>
      <c r="O1039"/>
      <c r="P1039"/>
      <c r="Q1039"/>
      <c r="R1039"/>
      <c r="S1039"/>
      <c r="T1039"/>
    </row>
    <row r="1040" spans="1:20" ht="15" customHeight="1">
      <c r="A1040"/>
      <c r="B1040"/>
      <c r="C1040" s="2"/>
      <c r="D1040" s="2"/>
      <c r="E1040"/>
      <c r="F1040"/>
      <c r="G1040" s="2"/>
      <c r="H1040"/>
      <c r="I1040"/>
      <c r="J1040" s="2"/>
      <c r="K1040"/>
      <c r="L1040"/>
      <c r="M1040"/>
      <c r="N1040"/>
      <c r="O1040"/>
      <c r="P1040"/>
      <c r="Q1040"/>
      <c r="R1040"/>
      <c r="S1040"/>
      <c r="T1040"/>
    </row>
    <row r="1041" spans="1:20" ht="15" customHeight="1">
      <c r="A1041"/>
      <c r="B1041"/>
      <c r="C1041" s="2"/>
      <c r="D1041" s="2"/>
      <c r="E1041"/>
      <c r="F1041"/>
      <c r="G1041" s="2"/>
      <c r="H1041"/>
      <c r="I1041"/>
      <c r="J1041" s="2"/>
      <c r="K1041"/>
      <c r="L1041"/>
      <c r="M1041"/>
      <c r="N1041"/>
      <c r="O1041"/>
      <c r="P1041"/>
      <c r="Q1041"/>
      <c r="R1041"/>
      <c r="S1041"/>
      <c r="T1041"/>
    </row>
    <row r="1042" spans="1:20" ht="15" customHeight="1">
      <c r="A1042"/>
      <c r="B1042"/>
      <c r="C1042" s="2"/>
      <c r="D1042" s="2"/>
      <c r="E1042"/>
      <c r="F1042"/>
      <c r="G1042" s="2"/>
      <c r="H1042"/>
      <c r="I1042"/>
      <c r="J1042" s="2"/>
      <c r="K1042"/>
      <c r="L1042"/>
      <c r="M1042"/>
      <c r="N1042"/>
      <c r="O1042"/>
      <c r="P1042"/>
      <c r="Q1042"/>
      <c r="R1042"/>
      <c r="S1042"/>
      <c r="T1042"/>
    </row>
    <row r="1043" spans="1:20" ht="15" customHeight="1">
      <c r="A1043"/>
      <c r="B1043"/>
      <c r="C1043" s="2"/>
      <c r="D1043" s="2"/>
      <c r="E1043"/>
      <c r="F1043"/>
      <c r="G1043" s="2"/>
      <c r="H1043"/>
      <c r="I1043"/>
      <c r="J1043" s="2"/>
      <c r="K1043"/>
      <c r="L1043"/>
      <c r="M1043"/>
      <c r="N1043"/>
      <c r="O1043"/>
      <c r="P1043"/>
      <c r="Q1043"/>
      <c r="R1043"/>
      <c r="S1043"/>
      <c r="T1043"/>
    </row>
    <row r="1044" spans="1:20" ht="15" customHeight="1">
      <c r="A1044"/>
      <c r="B1044"/>
      <c r="C1044" s="2"/>
      <c r="D1044" s="2"/>
      <c r="E1044"/>
      <c r="F1044"/>
      <c r="G1044" s="2"/>
      <c r="H1044"/>
      <c r="I1044"/>
      <c r="J1044" s="2"/>
      <c r="K1044"/>
      <c r="L1044"/>
      <c r="M1044"/>
      <c r="N1044"/>
      <c r="O1044"/>
      <c r="P1044"/>
      <c r="Q1044"/>
      <c r="R1044"/>
      <c r="S1044"/>
      <c r="T1044"/>
    </row>
    <row r="1045" spans="1:20" ht="15" customHeight="1">
      <c r="A1045"/>
      <c r="B1045"/>
      <c r="C1045" s="2"/>
      <c r="D1045" s="2"/>
      <c r="E1045"/>
      <c r="F1045"/>
      <c r="G1045" s="2"/>
      <c r="H1045"/>
      <c r="I1045"/>
      <c r="J1045" s="2"/>
      <c r="K1045"/>
      <c r="L1045"/>
      <c r="M1045"/>
      <c r="N1045"/>
      <c r="O1045"/>
      <c r="P1045"/>
      <c r="Q1045"/>
      <c r="R1045"/>
      <c r="S1045"/>
      <c r="T1045"/>
    </row>
    <row r="1046" spans="1:20" ht="15" customHeight="1">
      <c r="A1046"/>
      <c r="B1046"/>
      <c r="C1046" s="2"/>
      <c r="D1046" s="2"/>
      <c r="E1046"/>
      <c r="F1046"/>
      <c r="G1046" s="2"/>
      <c r="H1046"/>
      <c r="I1046"/>
      <c r="J1046" s="2"/>
      <c r="K1046"/>
      <c r="L1046"/>
      <c r="M1046"/>
      <c r="N1046"/>
      <c r="O1046"/>
      <c r="P1046"/>
      <c r="Q1046"/>
      <c r="R1046"/>
      <c r="S1046"/>
      <c r="T1046"/>
    </row>
    <row r="1047" spans="1:20" ht="15" customHeight="1">
      <c r="A1047"/>
      <c r="B1047"/>
      <c r="C1047" s="2"/>
      <c r="D1047" s="2"/>
      <c r="E1047"/>
      <c r="F1047"/>
      <c r="G1047" s="2"/>
      <c r="H1047"/>
      <c r="I1047"/>
      <c r="J1047" s="2"/>
      <c r="K1047"/>
      <c r="L1047"/>
      <c r="M1047"/>
      <c r="N1047"/>
      <c r="O1047"/>
      <c r="P1047"/>
      <c r="Q1047"/>
      <c r="R1047"/>
      <c r="S1047"/>
      <c r="T1047"/>
    </row>
    <row r="1048" spans="1:20" ht="15" customHeight="1">
      <c r="A1048"/>
      <c r="B1048"/>
      <c r="C1048" s="2"/>
      <c r="D1048" s="2"/>
      <c r="E1048"/>
      <c r="F1048"/>
      <c r="G1048" s="2"/>
      <c r="H1048"/>
      <c r="I1048"/>
      <c r="J1048" s="2"/>
      <c r="K1048"/>
      <c r="L1048"/>
      <c r="M1048"/>
      <c r="N1048"/>
      <c r="O1048"/>
      <c r="P1048"/>
      <c r="Q1048"/>
      <c r="R1048"/>
      <c r="S1048"/>
      <c r="T1048"/>
    </row>
    <row r="1049" spans="1:20" ht="15" customHeight="1">
      <c r="A1049"/>
      <c r="B1049"/>
      <c r="C1049" s="2"/>
      <c r="D1049" s="2"/>
      <c r="E1049"/>
      <c r="F1049"/>
      <c r="G1049" s="2"/>
      <c r="H1049"/>
      <c r="I1049"/>
      <c r="J1049" s="2"/>
      <c r="K1049"/>
      <c r="L1049"/>
      <c r="M1049"/>
      <c r="N1049"/>
      <c r="O1049"/>
      <c r="P1049"/>
      <c r="Q1049"/>
      <c r="R1049"/>
      <c r="S1049"/>
      <c r="T1049"/>
    </row>
    <row r="1050" spans="1:20" ht="15" customHeight="1">
      <c r="A1050"/>
      <c r="B1050"/>
      <c r="C1050" s="2"/>
      <c r="D1050" s="2"/>
      <c r="E1050"/>
      <c r="F1050"/>
      <c r="G1050" s="2"/>
      <c r="H1050"/>
      <c r="I1050"/>
      <c r="J1050" s="2"/>
      <c r="K1050"/>
      <c r="L1050"/>
      <c r="M1050"/>
      <c r="N1050"/>
      <c r="O1050"/>
      <c r="P1050"/>
      <c r="Q1050"/>
      <c r="R1050"/>
      <c r="S1050"/>
      <c r="T1050"/>
    </row>
    <row r="1051" spans="1:20" ht="15" customHeight="1">
      <c r="A1051"/>
      <c r="B1051"/>
      <c r="C1051" s="2"/>
      <c r="D1051" s="2"/>
      <c r="E1051"/>
      <c r="F1051"/>
      <c r="G1051" s="2"/>
      <c r="H1051"/>
      <c r="I1051"/>
      <c r="J1051" s="2"/>
      <c r="K1051"/>
      <c r="L1051"/>
      <c r="M1051"/>
      <c r="N1051"/>
      <c r="O1051"/>
      <c r="P1051"/>
      <c r="Q1051"/>
      <c r="R1051"/>
      <c r="S1051"/>
      <c r="T1051"/>
    </row>
    <row r="1052" spans="1:20" ht="15" customHeight="1">
      <c r="A1052"/>
      <c r="B1052"/>
      <c r="C1052" s="2"/>
      <c r="D1052" s="2"/>
      <c r="E1052"/>
      <c r="F1052"/>
      <c r="G1052" s="2"/>
      <c r="H1052"/>
      <c r="I1052"/>
      <c r="J1052" s="2"/>
      <c r="K1052"/>
      <c r="L1052"/>
      <c r="M1052"/>
      <c r="N1052"/>
      <c r="O1052"/>
      <c r="P1052"/>
      <c r="Q1052"/>
      <c r="R1052"/>
      <c r="S1052"/>
      <c r="T1052"/>
    </row>
    <row r="1053" spans="1:20" ht="15" customHeight="1">
      <c r="A1053"/>
      <c r="B1053"/>
      <c r="C1053" s="2"/>
      <c r="D1053" s="2"/>
      <c r="E1053"/>
      <c r="F1053"/>
      <c r="G1053" s="2"/>
      <c r="H1053"/>
      <c r="I1053"/>
      <c r="J1053" s="2"/>
      <c r="K1053"/>
      <c r="L1053"/>
      <c r="M1053"/>
      <c r="N1053"/>
      <c r="O1053"/>
      <c r="P1053"/>
      <c r="Q1053"/>
      <c r="R1053"/>
      <c r="S1053"/>
      <c r="T1053"/>
    </row>
    <row r="1054" spans="1:20" ht="15" customHeight="1">
      <c r="A1054"/>
      <c r="B1054"/>
      <c r="C1054" s="2"/>
      <c r="D1054" s="2"/>
      <c r="E1054"/>
      <c r="F1054"/>
      <c r="G1054" s="2"/>
      <c r="H1054"/>
      <c r="I1054"/>
      <c r="J1054" s="2"/>
      <c r="K1054"/>
      <c r="L1054"/>
      <c r="M1054"/>
      <c r="N1054"/>
      <c r="O1054"/>
      <c r="P1054"/>
      <c r="Q1054"/>
      <c r="R1054"/>
      <c r="S1054"/>
      <c r="T1054"/>
    </row>
    <row r="1055" spans="1:20" ht="15" customHeight="1">
      <c r="A1055"/>
      <c r="B1055"/>
      <c r="C1055" s="2"/>
      <c r="D1055" s="2"/>
      <c r="E1055"/>
      <c r="F1055"/>
      <c r="G1055" s="2"/>
      <c r="H1055"/>
      <c r="I1055"/>
      <c r="J1055" s="2"/>
      <c r="K1055"/>
      <c r="L1055"/>
      <c r="M1055"/>
      <c r="N1055"/>
      <c r="O1055"/>
      <c r="P1055"/>
      <c r="Q1055"/>
      <c r="R1055"/>
      <c r="S1055"/>
      <c r="T1055"/>
    </row>
    <row r="1056" spans="1:20" ht="15" customHeight="1">
      <c r="A1056"/>
      <c r="B1056"/>
      <c r="C1056" s="2"/>
      <c r="D1056" s="2"/>
      <c r="E1056"/>
      <c r="F1056"/>
      <c r="G1056" s="2"/>
      <c r="H1056"/>
      <c r="I1056"/>
      <c r="J1056" s="2"/>
      <c r="K1056"/>
      <c r="L1056"/>
      <c r="M1056"/>
      <c r="N1056"/>
      <c r="O1056"/>
      <c r="P1056"/>
      <c r="Q1056"/>
      <c r="R1056"/>
      <c r="S1056"/>
      <c r="T1056"/>
    </row>
    <row r="1057" spans="1:20" ht="15" customHeight="1">
      <c r="A1057"/>
      <c r="B1057"/>
      <c r="C1057" s="2"/>
      <c r="D1057" s="2"/>
      <c r="E1057"/>
      <c r="F1057"/>
      <c r="G1057" s="2"/>
      <c r="H1057"/>
      <c r="I1057"/>
      <c r="J1057" s="2"/>
      <c r="K1057"/>
      <c r="L1057"/>
      <c r="M1057"/>
      <c r="N1057"/>
      <c r="O1057"/>
      <c r="P1057"/>
      <c r="Q1057"/>
      <c r="R1057"/>
      <c r="S1057"/>
      <c r="T1057"/>
    </row>
    <row r="1058" spans="1:20" ht="15" customHeight="1">
      <c r="A1058"/>
      <c r="B1058"/>
      <c r="C1058" s="2"/>
      <c r="D1058" s="2"/>
      <c r="E1058"/>
      <c r="F1058"/>
      <c r="G1058" s="2"/>
      <c r="H1058"/>
      <c r="I1058"/>
      <c r="J1058" s="2"/>
      <c r="K1058"/>
      <c r="L1058"/>
      <c r="M1058"/>
      <c r="N1058"/>
      <c r="O1058"/>
      <c r="P1058"/>
      <c r="Q1058"/>
      <c r="R1058"/>
      <c r="S1058"/>
      <c r="T1058"/>
    </row>
    <row r="1059" spans="1:20" ht="15" customHeight="1">
      <c r="A1059"/>
      <c r="B1059"/>
      <c r="C1059" s="2"/>
      <c r="D1059" s="2"/>
      <c r="E1059"/>
      <c r="F1059"/>
      <c r="G1059" s="2"/>
      <c r="H1059"/>
      <c r="I1059"/>
      <c r="J1059" s="2"/>
      <c r="K1059"/>
      <c r="L1059"/>
      <c r="M1059"/>
      <c r="N1059"/>
      <c r="O1059"/>
      <c r="P1059"/>
      <c r="Q1059"/>
      <c r="R1059"/>
      <c r="S1059"/>
      <c r="T1059"/>
    </row>
    <row r="1060" spans="1:20" ht="15" customHeight="1">
      <c r="A1060"/>
      <c r="B1060"/>
      <c r="C1060" s="2"/>
      <c r="D1060" s="2"/>
      <c r="E1060"/>
      <c r="F1060"/>
      <c r="G1060" s="2"/>
      <c r="H1060"/>
      <c r="I1060"/>
      <c r="J1060" s="2"/>
      <c r="K1060"/>
      <c r="L1060"/>
      <c r="M1060"/>
      <c r="N1060"/>
      <c r="O1060"/>
      <c r="P1060"/>
      <c r="Q1060"/>
      <c r="R1060"/>
      <c r="S1060"/>
      <c r="T1060"/>
    </row>
    <row r="1061" spans="1:20" ht="15" customHeight="1">
      <c r="A1061"/>
      <c r="B1061"/>
      <c r="C1061" s="2"/>
      <c r="D1061" s="2"/>
      <c r="E1061"/>
      <c r="F1061"/>
      <c r="G1061" s="2"/>
      <c r="H1061"/>
      <c r="I1061"/>
      <c r="J1061" s="2"/>
      <c r="K1061"/>
      <c r="L1061"/>
      <c r="M1061"/>
      <c r="N1061"/>
      <c r="O1061"/>
      <c r="P1061"/>
      <c r="Q1061"/>
      <c r="R1061"/>
      <c r="S1061"/>
      <c r="T1061"/>
    </row>
    <row r="1062" spans="1:20" ht="15" customHeight="1">
      <c r="A1062"/>
      <c r="B1062"/>
      <c r="C1062" s="2"/>
      <c r="D1062" s="2"/>
      <c r="E1062"/>
      <c r="F1062"/>
      <c r="G1062" s="2"/>
      <c r="H1062"/>
      <c r="I1062"/>
      <c r="J1062" s="2"/>
      <c r="K1062"/>
      <c r="L1062"/>
      <c r="M1062"/>
      <c r="N1062"/>
      <c r="O1062"/>
      <c r="P1062"/>
      <c r="Q1062"/>
      <c r="R1062"/>
      <c r="S1062"/>
      <c r="T1062"/>
    </row>
    <row r="1063" spans="1:20" ht="15" customHeight="1">
      <c r="A1063"/>
      <c r="B1063"/>
      <c r="C1063" s="2"/>
      <c r="D1063" s="2"/>
      <c r="E1063"/>
      <c r="F1063"/>
      <c r="G1063" s="2"/>
      <c r="H1063"/>
      <c r="I1063"/>
      <c r="J1063" s="2"/>
      <c r="K1063"/>
      <c r="L1063"/>
      <c r="M1063"/>
      <c r="N1063"/>
      <c r="O1063"/>
      <c r="P1063"/>
      <c r="Q1063"/>
      <c r="R1063"/>
      <c r="S1063"/>
      <c r="T1063"/>
    </row>
    <row r="1064" spans="1:20" ht="15" customHeight="1">
      <c r="A1064"/>
      <c r="B1064"/>
      <c r="C1064" s="2"/>
      <c r="D1064" s="2"/>
      <c r="E1064"/>
      <c r="F1064"/>
      <c r="G1064" s="2"/>
      <c r="H1064"/>
      <c r="I1064"/>
      <c r="J1064" s="2"/>
      <c r="K1064"/>
      <c r="L1064"/>
      <c r="M1064"/>
      <c r="N1064"/>
      <c r="O1064"/>
      <c r="P1064"/>
      <c r="Q1064"/>
      <c r="R1064"/>
      <c r="S1064"/>
      <c r="T1064"/>
    </row>
    <row r="1065" spans="1:20" ht="15" customHeight="1">
      <c r="A1065"/>
      <c r="B1065"/>
      <c r="C1065" s="2"/>
      <c r="D1065" s="2"/>
      <c r="E1065"/>
      <c r="F1065"/>
      <c r="G1065" s="2"/>
      <c r="H1065"/>
      <c r="I1065"/>
      <c r="J1065" s="2"/>
      <c r="K1065"/>
      <c r="L1065"/>
      <c r="M1065"/>
      <c r="N1065"/>
      <c r="O1065"/>
      <c r="P1065"/>
      <c r="Q1065"/>
      <c r="R1065"/>
      <c r="S1065"/>
      <c r="T1065"/>
    </row>
    <row r="1066" spans="1:20" ht="15" customHeight="1">
      <c r="A1066"/>
      <c r="B1066"/>
      <c r="C1066" s="2"/>
      <c r="D1066" s="2"/>
      <c r="E1066"/>
      <c r="F1066"/>
      <c r="G1066" s="2"/>
      <c r="H1066"/>
      <c r="I1066"/>
      <c r="J1066" s="2"/>
      <c r="K1066"/>
      <c r="L1066"/>
      <c r="M1066"/>
      <c r="N1066"/>
      <c r="O1066"/>
      <c r="P1066"/>
      <c r="Q1066"/>
      <c r="R1066"/>
      <c r="S1066"/>
      <c r="T1066"/>
    </row>
    <row r="1067" spans="1:20" ht="15" customHeight="1">
      <c r="A1067"/>
      <c r="B1067"/>
      <c r="C1067" s="2"/>
      <c r="D1067" s="2"/>
      <c r="E1067"/>
      <c r="F1067"/>
      <c r="G1067" s="2"/>
      <c r="H1067"/>
      <c r="I1067"/>
      <c r="J1067" s="2"/>
      <c r="K1067"/>
      <c r="L1067"/>
      <c r="M1067"/>
      <c r="N1067"/>
      <c r="O1067"/>
      <c r="P1067"/>
      <c r="Q1067"/>
      <c r="R1067"/>
      <c r="S1067"/>
      <c r="T1067"/>
    </row>
    <row r="1068" spans="1:20" ht="15" customHeight="1">
      <c r="A1068"/>
      <c r="B1068"/>
      <c r="C1068" s="2"/>
      <c r="D1068" s="2"/>
      <c r="E1068"/>
      <c r="F1068"/>
      <c r="G1068" s="2"/>
      <c r="H1068"/>
      <c r="I1068"/>
      <c r="J1068" s="2"/>
      <c r="K1068"/>
      <c r="L1068"/>
      <c r="M1068"/>
      <c r="N1068"/>
      <c r="O1068"/>
      <c r="P1068"/>
      <c r="Q1068"/>
      <c r="R1068"/>
      <c r="S1068"/>
      <c r="T1068"/>
    </row>
    <row r="1069" spans="1:20" ht="15" customHeight="1">
      <c r="A1069"/>
      <c r="B1069"/>
      <c r="C1069" s="2"/>
      <c r="D1069" s="2"/>
      <c r="E1069"/>
      <c r="F1069"/>
      <c r="G1069" s="2"/>
      <c r="H1069"/>
      <c r="I1069"/>
      <c r="J1069" s="2"/>
      <c r="K1069"/>
      <c r="L1069"/>
      <c r="M1069"/>
      <c r="N1069"/>
      <c r="O1069"/>
      <c r="P1069"/>
      <c r="Q1069"/>
      <c r="R1069"/>
      <c r="S1069"/>
      <c r="T1069"/>
    </row>
    <row r="1070" spans="1:20" ht="15" customHeight="1">
      <c r="A1070"/>
      <c r="B1070"/>
      <c r="C1070" s="2"/>
      <c r="D1070" s="2"/>
      <c r="E1070"/>
      <c r="F1070"/>
      <c r="G1070" s="2"/>
      <c r="H1070"/>
      <c r="I1070"/>
      <c r="J1070" s="2"/>
      <c r="K1070"/>
      <c r="L1070"/>
      <c r="M1070"/>
      <c r="N1070"/>
      <c r="O1070"/>
      <c r="P1070"/>
      <c r="Q1070"/>
      <c r="R1070"/>
      <c r="S1070"/>
      <c r="T1070"/>
    </row>
    <row r="1071" spans="1:20" ht="15" customHeight="1">
      <c r="A1071"/>
      <c r="B1071"/>
      <c r="C1071" s="2"/>
      <c r="D1071" s="2"/>
      <c r="E1071"/>
      <c r="F1071"/>
      <c r="G1071" s="2"/>
      <c r="H1071"/>
      <c r="I1071"/>
      <c r="J1071" s="2"/>
      <c r="K1071"/>
      <c r="L1071"/>
      <c r="M1071"/>
      <c r="N1071"/>
      <c r="O1071"/>
      <c r="P1071"/>
      <c r="Q1071"/>
      <c r="R1071"/>
      <c r="S1071"/>
      <c r="T1071"/>
    </row>
    <row r="1072" spans="1:20" ht="15" customHeight="1">
      <c r="A1072"/>
      <c r="B1072"/>
      <c r="C1072" s="2"/>
      <c r="D1072" s="2"/>
      <c r="E1072"/>
      <c r="F1072"/>
      <c r="G1072" s="2"/>
      <c r="H1072"/>
      <c r="I1072"/>
      <c r="J1072" s="2"/>
      <c r="K1072"/>
      <c r="L1072"/>
      <c r="M1072"/>
      <c r="N1072"/>
      <c r="O1072"/>
      <c r="P1072"/>
      <c r="Q1072"/>
      <c r="R1072"/>
      <c r="S1072"/>
      <c r="T1072"/>
    </row>
    <row r="1073" spans="1:20" ht="15" customHeight="1">
      <c r="A1073"/>
      <c r="B1073"/>
      <c r="C1073" s="2"/>
      <c r="D1073" s="2"/>
      <c r="E1073"/>
      <c r="F1073"/>
      <c r="G1073" s="2"/>
      <c r="H1073"/>
      <c r="I1073"/>
      <c r="J1073" s="2"/>
      <c r="K1073"/>
      <c r="L1073"/>
      <c r="M1073"/>
      <c r="N1073"/>
      <c r="O1073"/>
      <c r="P1073"/>
      <c r="Q1073"/>
      <c r="R1073"/>
      <c r="S1073"/>
      <c r="T1073"/>
    </row>
    <row r="1074" spans="1:20" ht="15" customHeight="1">
      <c r="A1074"/>
      <c r="B1074"/>
      <c r="C1074" s="2"/>
      <c r="D1074" s="2"/>
      <c r="E1074"/>
      <c r="F1074"/>
      <c r="G1074" s="2"/>
      <c r="H1074"/>
      <c r="I1074"/>
      <c r="J1074" s="2"/>
      <c r="K1074"/>
      <c r="L1074"/>
      <c r="M1074"/>
      <c r="N1074"/>
      <c r="O1074"/>
      <c r="P1074"/>
      <c r="Q1074"/>
      <c r="R1074"/>
      <c r="S1074"/>
      <c r="T1074"/>
    </row>
    <row r="1075" spans="1:20" ht="15" customHeight="1">
      <c r="A1075"/>
      <c r="B1075"/>
      <c r="C1075" s="2"/>
      <c r="D1075" s="2"/>
      <c r="E1075"/>
      <c r="F1075"/>
      <c r="G1075" s="2"/>
      <c r="H1075"/>
      <c r="I1075"/>
      <c r="J1075" s="2"/>
      <c r="K1075"/>
      <c r="L1075"/>
      <c r="M1075"/>
      <c r="N1075"/>
      <c r="O1075"/>
      <c r="P1075"/>
      <c r="Q1075"/>
      <c r="R1075"/>
      <c r="S1075"/>
      <c r="T1075"/>
    </row>
    <row r="1076" spans="1:20" ht="15" customHeight="1">
      <c r="A1076"/>
      <c r="B1076"/>
      <c r="C1076" s="2"/>
      <c r="D1076" s="2"/>
      <c r="E1076"/>
      <c r="F1076"/>
      <c r="G1076" s="2"/>
      <c r="H1076"/>
      <c r="I1076"/>
      <c r="J1076" s="2"/>
      <c r="K1076"/>
      <c r="L1076"/>
      <c r="M1076"/>
      <c r="N1076"/>
      <c r="O1076"/>
      <c r="P1076"/>
      <c r="Q1076"/>
      <c r="R1076"/>
      <c r="S1076"/>
      <c r="T1076"/>
    </row>
    <row r="1077" spans="1:20" ht="15" customHeight="1">
      <c r="A1077"/>
      <c r="B1077"/>
      <c r="C1077" s="2"/>
      <c r="D1077" s="2"/>
      <c r="E1077"/>
      <c r="F1077"/>
      <c r="G1077" s="2"/>
      <c r="H1077"/>
      <c r="I1077"/>
      <c r="J1077" s="2"/>
      <c r="K1077"/>
      <c r="L1077"/>
      <c r="M1077"/>
      <c r="N1077"/>
      <c r="O1077"/>
      <c r="P1077"/>
      <c r="Q1077"/>
      <c r="R1077"/>
      <c r="S1077"/>
      <c r="T1077"/>
    </row>
    <row r="1078" spans="1:20" ht="15" customHeight="1">
      <c r="A1078"/>
      <c r="B1078"/>
      <c r="C1078" s="2"/>
      <c r="D1078" s="2"/>
      <c r="E1078"/>
      <c r="F1078"/>
      <c r="G1078" s="2"/>
      <c r="H1078"/>
      <c r="I1078"/>
      <c r="J1078" s="2"/>
      <c r="K1078"/>
      <c r="L1078"/>
      <c r="M1078"/>
      <c r="N1078"/>
      <c r="O1078"/>
      <c r="P1078"/>
      <c r="Q1078"/>
      <c r="R1078"/>
      <c r="S1078"/>
      <c r="T1078"/>
    </row>
    <row r="1079" spans="1:20" ht="15" customHeight="1">
      <c r="A1079"/>
      <c r="B1079"/>
      <c r="C1079" s="2"/>
      <c r="D1079" s="2"/>
      <c r="E1079"/>
      <c r="F1079"/>
      <c r="G1079" s="2"/>
      <c r="H1079"/>
      <c r="I1079"/>
      <c r="J1079" s="2"/>
      <c r="K1079"/>
      <c r="L1079"/>
      <c r="M1079"/>
      <c r="N1079"/>
      <c r="O1079"/>
      <c r="P1079"/>
      <c r="Q1079"/>
      <c r="R1079"/>
      <c r="S1079"/>
      <c r="T1079"/>
    </row>
    <row r="1080" spans="1:20" ht="15" customHeight="1">
      <c r="A1080"/>
      <c r="B1080"/>
      <c r="C1080" s="2"/>
      <c r="D1080" s="2"/>
      <c r="E1080"/>
      <c r="F1080"/>
      <c r="G1080" s="2"/>
      <c r="H1080"/>
      <c r="I1080"/>
      <c r="J1080" s="2"/>
      <c r="K1080"/>
      <c r="L1080"/>
      <c r="M1080"/>
      <c r="N1080"/>
      <c r="O1080"/>
      <c r="P1080"/>
      <c r="Q1080"/>
      <c r="R1080"/>
      <c r="S1080"/>
      <c r="T1080"/>
    </row>
    <row r="1081" spans="1:20" ht="15" customHeight="1">
      <c r="A1081"/>
      <c r="B1081"/>
      <c r="C1081" s="2"/>
      <c r="D1081" s="2"/>
      <c r="E1081"/>
      <c r="F1081"/>
      <c r="G1081" s="2"/>
      <c r="H1081"/>
      <c r="I1081"/>
      <c r="J1081" s="2"/>
      <c r="K1081"/>
      <c r="L1081"/>
      <c r="M1081"/>
      <c r="N1081"/>
      <c r="O1081"/>
      <c r="P1081"/>
      <c r="Q1081"/>
      <c r="R1081"/>
      <c r="S1081"/>
      <c r="T1081"/>
    </row>
    <row r="1082" spans="1:20" ht="15" customHeight="1">
      <c r="A1082"/>
      <c r="B1082"/>
      <c r="C1082" s="2"/>
      <c r="D1082" s="2"/>
      <c r="E1082"/>
      <c r="F1082"/>
      <c r="G1082" s="2"/>
      <c r="H1082"/>
      <c r="I1082"/>
      <c r="J1082" s="2"/>
      <c r="K1082"/>
      <c r="L1082"/>
      <c r="M1082"/>
      <c r="N1082"/>
      <c r="O1082"/>
      <c r="P1082"/>
      <c r="Q1082"/>
      <c r="R1082"/>
      <c r="S1082"/>
      <c r="T1082"/>
    </row>
    <row r="1083" spans="1:20" ht="15" customHeight="1">
      <c r="A1083"/>
      <c r="B1083"/>
      <c r="C1083" s="2"/>
      <c r="D1083" s="2"/>
      <c r="E1083"/>
      <c r="F1083"/>
      <c r="G1083" s="2"/>
      <c r="H1083"/>
      <c r="I1083"/>
      <c r="J1083" s="2"/>
      <c r="K1083"/>
      <c r="L1083"/>
      <c r="M1083"/>
      <c r="N1083"/>
      <c r="O1083"/>
      <c r="P1083"/>
      <c r="Q1083"/>
      <c r="R1083"/>
      <c r="S1083"/>
      <c r="T1083"/>
    </row>
    <row r="1084" spans="1:20" ht="15" customHeight="1">
      <c r="A1084"/>
      <c r="B1084"/>
      <c r="C1084" s="2"/>
      <c r="D1084" s="2"/>
      <c r="E1084"/>
      <c r="F1084"/>
      <c r="G1084" s="2"/>
      <c r="H1084"/>
      <c r="I1084"/>
      <c r="J1084" s="2"/>
      <c r="K1084"/>
      <c r="L1084"/>
      <c r="M1084"/>
      <c r="N1084"/>
      <c r="O1084"/>
      <c r="P1084"/>
      <c r="Q1084"/>
      <c r="R1084"/>
      <c r="S1084"/>
      <c r="T1084"/>
    </row>
    <row r="1085" spans="1:20" ht="15" customHeight="1">
      <c r="A1085"/>
      <c r="B1085"/>
      <c r="C1085" s="2"/>
      <c r="D1085" s="2"/>
      <c r="E1085"/>
      <c r="F1085"/>
      <c r="G1085" s="2"/>
      <c r="H1085"/>
      <c r="I1085"/>
      <c r="J1085" s="2"/>
      <c r="K1085"/>
      <c r="L1085"/>
      <c r="M1085"/>
      <c r="N1085"/>
      <c r="O1085"/>
      <c r="P1085"/>
      <c r="Q1085"/>
      <c r="R1085"/>
      <c r="S1085"/>
      <c r="T1085"/>
    </row>
    <row r="1086" spans="1:20" ht="15" customHeight="1">
      <c r="A1086"/>
      <c r="B1086"/>
      <c r="C1086" s="2"/>
      <c r="D1086" s="2"/>
      <c r="E1086"/>
      <c r="F1086"/>
      <c r="G1086" s="2"/>
      <c r="H1086"/>
      <c r="I1086"/>
      <c r="J1086" s="2"/>
      <c r="K1086"/>
      <c r="L1086"/>
      <c r="M1086"/>
      <c r="N1086"/>
      <c r="O1086"/>
      <c r="P1086"/>
      <c r="Q1086"/>
      <c r="R1086"/>
      <c r="S1086"/>
      <c r="T1086"/>
    </row>
    <row r="1087" spans="1:20" ht="15" customHeight="1">
      <c r="A1087"/>
      <c r="B1087"/>
      <c r="C1087" s="2"/>
      <c r="D1087" s="2"/>
      <c r="E1087"/>
      <c r="F1087"/>
      <c r="G1087" s="2"/>
      <c r="H1087"/>
      <c r="I1087"/>
      <c r="J1087" s="2"/>
      <c r="K1087"/>
      <c r="L1087"/>
      <c r="M1087"/>
      <c r="N1087"/>
      <c r="O1087"/>
      <c r="P1087"/>
      <c r="Q1087"/>
      <c r="R1087"/>
      <c r="S1087"/>
      <c r="T1087"/>
    </row>
    <row r="1088" spans="1:20" ht="15" customHeight="1">
      <c r="A1088"/>
      <c r="B1088"/>
      <c r="C1088" s="2"/>
      <c r="D1088" s="2"/>
      <c r="E1088"/>
      <c r="F1088"/>
      <c r="G1088" s="2"/>
      <c r="H1088"/>
      <c r="I1088"/>
      <c r="J1088" s="2"/>
      <c r="K1088"/>
      <c r="L1088"/>
      <c r="M1088"/>
      <c r="N1088"/>
      <c r="O1088"/>
      <c r="P1088"/>
      <c r="Q1088"/>
      <c r="R1088"/>
      <c r="S1088"/>
      <c r="T1088"/>
    </row>
    <row r="1089" spans="1:20" ht="15" customHeight="1">
      <c r="A1089"/>
      <c r="B1089"/>
      <c r="C1089" s="2"/>
      <c r="D1089" s="2"/>
      <c r="E1089"/>
      <c r="F1089"/>
      <c r="G1089" s="2"/>
      <c r="H1089"/>
      <c r="I1089"/>
      <c r="J1089" s="2"/>
      <c r="K1089"/>
      <c r="L1089"/>
      <c r="M1089"/>
      <c r="N1089"/>
      <c r="O1089"/>
      <c r="P1089"/>
      <c r="Q1089"/>
      <c r="R1089"/>
      <c r="S1089"/>
      <c r="T1089"/>
    </row>
    <row r="1090" spans="1:20" ht="15" customHeight="1">
      <c r="A1090"/>
      <c r="B1090"/>
      <c r="C1090" s="2"/>
      <c r="D1090" s="2"/>
      <c r="E1090"/>
      <c r="F1090"/>
      <c r="G1090" s="2"/>
      <c r="H1090"/>
      <c r="I1090"/>
      <c r="J1090" s="2"/>
      <c r="K1090"/>
      <c r="L1090"/>
      <c r="M1090"/>
      <c r="N1090"/>
      <c r="O1090"/>
      <c r="P1090"/>
      <c r="Q1090"/>
      <c r="R1090"/>
      <c r="S1090"/>
      <c r="T1090"/>
    </row>
    <row r="1091" spans="1:20" ht="15" customHeight="1">
      <c r="A1091"/>
      <c r="B1091"/>
      <c r="C1091" s="2"/>
      <c r="D1091" s="2"/>
      <c r="E1091"/>
      <c r="F1091"/>
      <c r="G1091" s="2"/>
      <c r="H1091"/>
      <c r="I1091"/>
      <c r="J1091" s="2"/>
      <c r="K1091"/>
      <c r="L1091"/>
      <c r="M1091"/>
      <c r="N1091"/>
      <c r="O1091"/>
      <c r="P1091"/>
      <c r="Q1091"/>
      <c r="R1091"/>
      <c r="S1091"/>
      <c r="T1091"/>
    </row>
    <row r="1092" spans="1:20" ht="15" customHeight="1">
      <c r="A1092"/>
      <c r="B1092"/>
      <c r="C1092" s="2"/>
      <c r="D1092" s="2"/>
      <c r="E1092"/>
      <c r="F1092"/>
      <c r="G1092" s="2"/>
      <c r="H1092"/>
      <c r="I1092"/>
      <c r="J1092" s="2"/>
      <c r="K1092"/>
      <c r="L1092"/>
      <c r="M1092"/>
      <c r="N1092"/>
      <c r="O1092"/>
      <c r="P1092"/>
      <c r="Q1092"/>
      <c r="R1092"/>
      <c r="S1092"/>
      <c r="T1092"/>
    </row>
    <row r="1093" spans="1:20" ht="15" customHeight="1">
      <c r="A1093"/>
      <c r="B1093"/>
      <c r="C1093" s="2"/>
      <c r="D1093" s="2"/>
      <c r="E1093"/>
      <c r="F1093"/>
      <c r="G1093" s="2"/>
      <c r="H1093"/>
      <c r="I1093"/>
      <c r="J1093" s="2"/>
      <c r="K1093"/>
      <c r="L1093"/>
      <c r="M1093"/>
      <c r="N1093"/>
      <c r="O1093"/>
      <c r="P1093"/>
      <c r="Q1093"/>
      <c r="R1093"/>
      <c r="S1093"/>
      <c r="T1093"/>
    </row>
    <row r="1094" spans="1:20" ht="15" customHeight="1">
      <c r="A1094"/>
      <c r="B1094"/>
      <c r="C1094" s="2"/>
      <c r="D1094" s="2"/>
      <c r="E1094"/>
      <c r="F1094"/>
      <c r="G1094" s="2"/>
      <c r="H1094"/>
      <c r="I1094"/>
      <c r="J1094" s="2"/>
      <c r="K1094"/>
      <c r="L1094"/>
      <c r="M1094"/>
      <c r="N1094"/>
      <c r="O1094"/>
      <c r="P1094"/>
      <c r="Q1094"/>
      <c r="R1094"/>
      <c r="S1094"/>
      <c r="T1094"/>
    </row>
    <row r="1095" spans="1:20" ht="15" customHeight="1">
      <c r="A1095"/>
      <c r="B1095"/>
      <c r="C1095" s="2"/>
      <c r="D1095" s="2"/>
      <c r="E1095"/>
      <c r="F1095"/>
      <c r="G1095" s="2"/>
      <c r="H1095"/>
      <c r="I1095"/>
      <c r="J1095" s="2"/>
      <c r="K1095"/>
      <c r="L1095"/>
      <c r="M1095"/>
      <c r="N1095"/>
      <c r="O1095"/>
      <c r="P1095"/>
      <c r="Q1095"/>
      <c r="R1095"/>
      <c r="S1095"/>
      <c r="T1095"/>
    </row>
    <row r="1096" spans="1:20" ht="15" customHeight="1">
      <c r="A1096"/>
      <c r="B1096"/>
      <c r="C1096" s="2"/>
      <c r="D1096" s="2"/>
      <c r="E1096"/>
      <c r="F1096"/>
      <c r="G1096" s="2"/>
      <c r="H1096"/>
      <c r="I1096"/>
      <c r="J1096" s="2"/>
      <c r="K1096"/>
      <c r="L1096"/>
      <c r="M1096"/>
      <c r="N1096"/>
      <c r="O1096"/>
      <c r="P1096"/>
      <c r="Q1096"/>
      <c r="R1096"/>
      <c r="S1096"/>
      <c r="T1096"/>
    </row>
    <row r="1097" spans="1:20" ht="15" customHeight="1">
      <c r="A1097"/>
      <c r="B1097"/>
      <c r="C1097" s="2"/>
      <c r="D1097" s="2"/>
      <c r="E1097"/>
      <c r="F1097"/>
      <c r="G1097" s="2"/>
      <c r="H1097"/>
      <c r="I1097"/>
      <c r="J1097" s="2"/>
      <c r="K1097"/>
      <c r="L1097"/>
      <c r="M1097"/>
      <c r="N1097"/>
      <c r="O1097"/>
      <c r="P1097"/>
      <c r="Q1097"/>
      <c r="R1097"/>
      <c r="S1097"/>
      <c r="T1097"/>
    </row>
    <row r="1098" spans="1:20" ht="15" customHeight="1">
      <c r="A1098"/>
      <c r="B1098"/>
      <c r="C1098" s="2"/>
      <c r="D1098" s="2"/>
      <c r="E1098"/>
      <c r="F1098"/>
      <c r="G1098" s="2"/>
      <c r="H1098"/>
      <c r="I1098"/>
      <c r="J1098" s="2"/>
      <c r="K1098"/>
      <c r="L1098"/>
      <c r="M1098"/>
      <c r="N1098"/>
      <c r="O1098"/>
      <c r="P1098"/>
      <c r="Q1098"/>
      <c r="R1098"/>
      <c r="S1098"/>
      <c r="T1098"/>
    </row>
    <row r="1099" spans="1:20" ht="15" customHeight="1">
      <c r="A1099"/>
      <c r="B1099"/>
      <c r="C1099" s="2"/>
      <c r="D1099" s="2"/>
      <c r="E1099"/>
      <c r="F1099"/>
      <c r="G1099" s="2"/>
      <c r="H1099"/>
      <c r="I1099"/>
      <c r="J1099" s="2"/>
      <c r="K1099"/>
      <c r="L1099"/>
      <c r="M1099"/>
      <c r="N1099"/>
      <c r="O1099"/>
      <c r="P1099"/>
      <c r="Q1099"/>
      <c r="R1099"/>
      <c r="S1099"/>
      <c r="T1099"/>
    </row>
    <row r="1100" spans="1:20" ht="15" customHeight="1">
      <c r="A1100"/>
      <c r="B1100"/>
      <c r="C1100" s="2"/>
      <c r="D1100" s="2"/>
      <c r="E1100"/>
      <c r="F1100"/>
      <c r="G1100" s="2"/>
      <c r="H1100"/>
      <c r="I1100"/>
      <c r="J1100" s="2"/>
      <c r="K1100"/>
      <c r="L1100"/>
      <c r="M1100"/>
      <c r="N1100"/>
      <c r="O1100"/>
      <c r="P1100"/>
      <c r="Q1100"/>
      <c r="R1100"/>
      <c r="S1100"/>
      <c r="T1100"/>
    </row>
    <row r="1101" spans="1:20" ht="15" customHeight="1">
      <c r="A1101"/>
      <c r="B1101"/>
      <c r="C1101" s="2"/>
      <c r="D1101" s="2"/>
      <c r="E1101"/>
      <c r="F1101"/>
      <c r="G1101" s="2"/>
      <c r="H1101"/>
      <c r="I1101"/>
      <c r="J1101" s="2"/>
      <c r="K1101"/>
      <c r="L1101"/>
      <c r="M1101"/>
      <c r="N1101"/>
      <c r="O1101"/>
      <c r="P1101"/>
      <c r="Q1101"/>
      <c r="R1101"/>
      <c r="S1101"/>
      <c r="T1101"/>
    </row>
    <row r="1102" spans="1:20" ht="15" customHeight="1">
      <c r="A1102"/>
      <c r="B1102"/>
      <c r="C1102" s="2"/>
      <c r="D1102" s="2"/>
      <c r="E1102"/>
      <c r="F1102"/>
      <c r="G1102" s="2"/>
      <c r="H1102"/>
      <c r="I1102"/>
      <c r="J1102" s="2"/>
      <c r="K1102"/>
      <c r="L1102"/>
      <c r="M1102"/>
      <c r="N1102"/>
      <c r="O1102"/>
      <c r="P1102"/>
      <c r="Q1102"/>
      <c r="R1102"/>
      <c r="S1102"/>
      <c r="T1102"/>
    </row>
    <row r="1103" spans="1:20" ht="15" customHeight="1">
      <c r="A1103"/>
      <c r="B1103"/>
      <c r="C1103" s="2"/>
      <c r="D1103" s="2"/>
      <c r="E1103"/>
      <c r="F1103"/>
      <c r="G1103" s="2"/>
      <c r="H1103"/>
      <c r="I1103"/>
      <c r="J1103" s="2"/>
      <c r="K1103"/>
      <c r="L1103"/>
      <c r="M1103"/>
      <c r="N1103"/>
      <c r="O1103"/>
      <c r="P1103"/>
      <c r="Q1103"/>
      <c r="R1103"/>
      <c r="S1103"/>
      <c r="T1103"/>
    </row>
    <row r="1104" spans="1:20" ht="15" customHeight="1">
      <c r="A1104"/>
      <c r="B1104"/>
      <c r="C1104" s="2"/>
      <c r="D1104" s="2"/>
      <c r="E1104"/>
      <c r="F1104"/>
      <c r="G1104" s="2"/>
      <c r="H1104"/>
      <c r="I1104"/>
      <c r="J1104" s="2"/>
      <c r="K1104"/>
      <c r="L1104"/>
      <c r="M1104"/>
      <c r="N1104"/>
      <c r="O1104"/>
      <c r="P1104"/>
      <c r="Q1104"/>
      <c r="R1104"/>
      <c r="S1104"/>
      <c r="T1104"/>
    </row>
    <row r="1105" spans="1:20" ht="15" customHeight="1">
      <c r="A1105"/>
      <c r="B1105"/>
      <c r="C1105" s="2"/>
      <c r="D1105" s="2"/>
      <c r="E1105"/>
      <c r="F1105"/>
      <c r="G1105" s="2"/>
      <c r="H1105"/>
      <c r="I1105"/>
      <c r="J1105" s="2"/>
      <c r="K1105"/>
      <c r="L1105"/>
      <c r="M1105"/>
      <c r="N1105"/>
      <c r="O1105"/>
      <c r="P1105"/>
      <c r="Q1105"/>
      <c r="R1105"/>
      <c r="S1105"/>
      <c r="T1105"/>
    </row>
    <row r="1106" spans="1:20" ht="15" customHeight="1">
      <c r="A1106"/>
      <c r="B1106"/>
      <c r="C1106" s="2"/>
      <c r="D1106" s="2"/>
      <c r="E1106"/>
      <c r="F1106"/>
      <c r="G1106" s="2"/>
      <c r="H1106"/>
      <c r="I1106"/>
      <c r="J1106" s="2"/>
      <c r="K1106"/>
      <c r="L1106"/>
      <c r="M1106"/>
      <c r="N1106"/>
      <c r="O1106"/>
      <c r="P1106"/>
      <c r="Q1106"/>
      <c r="R1106"/>
      <c r="S1106"/>
      <c r="T1106"/>
    </row>
    <row r="1107" spans="1:20" ht="15" customHeight="1">
      <c r="A1107"/>
      <c r="B1107"/>
      <c r="C1107" s="2"/>
      <c r="D1107" s="2"/>
      <c r="E1107"/>
      <c r="F1107"/>
      <c r="G1107" s="2"/>
      <c r="H1107"/>
      <c r="I1107"/>
      <c r="J1107" s="2"/>
      <c r="K1107"/>
      <c r="L1107"/>
      <c r="M1107"/>
      <c r="N1107"/>
      <c r="O1107"/>
      <c r="P1107"/>
      <c r="Q1107"/>
      <c r="R1107"/>
      <c r="S1107"/>
      <c r="T1107"/>
    </row>
    <row r="1108" spans="1:20" ht="15" customHeight="1">
      <c r="A1108"/>
      <c r="B1108"/>
      <c r="C1108" s="2"/>
      <c r="D1108" s="2"/>
      <c r="E1108"/>
      <c r="F1108"/>
      <c r="G1108" s="2"/>
      <c r="H1108"/>
      <c r="I1108"/>
      <c r="J1108" s="2"/>
      <c r="K1108"/>
      <c r="L1108"/>
      <c r="M1108"/>
      <c r="N1108"/>
      <c r="O1108"/>
      <c r="P1108"/>
      <c r="Q1108"/>
      <c r="R1108"/>
      <c r="S1108"/>
      <c r="T1108"/>
    </row>
    <row r="1109" spans="1:20" ht="15" customHeight="1">
      <c r="A1109"/>
      <c r="B1109"/>
      <c r="C1109" s="2"/>
      <c r="D1109" s="2"/>
      <c r="E1109"/>
      <c r="F1109"/>
      <c r="G1109" s="2"/>
      <c r="H1109"/>
      <c r="I1109"/>
      <c r="J1109" s="2"/>
      <c r="K1109"/>
      <c r="L1109"/>
      <c r="M1109"/>
      <c r="N1109"/>
      <c r="O1109"/>
      <c r="P1109"/>
      <c r="Q1109"/>
      <c r="R1109"/>
      <c r="S1109"/>
      <c r="T1109"/>
    </row>
    <row r="1110" spans="1:20" ht="15" customHeight="1">
      <c r="A1110"/>
      <c r="B1110"/>
      <c r="C1110" s="2"/>
      <c r="D1110" s="2"/>
      <c r="E1110"/>
      <c r="F1110"/>
      <c r="G1110" s="2"/>
      <c r="H1110"/>
      <c r="I1110"/>
      <c r="J1110" s="2"/>
      <c r="K1110"/>
      <c r="L1110"/>
      <c r="M1110"/>
      <c r="N1110"/>
      <c r="O1110"/>
      <c r="P1110"/>
      <c r="Q1110"/>
      <c r="R1110"/>
      <c r="S1110"/>
      <c r="T1110"/>
    </row>
    <row r="1111" spans="1:20" ht="15" customHeight="1">
      <c r="A1111"/>
      <c r="B1111"/>
      <c r="C1111" s="2"/>
      <c r="D1111" s="2"/>
      <c r="E1111"/>
      <c r="F1111"/>
      <c r="G1111" s="2"/>
      <c r="H1111"/>
      <c r="I1111"/>
      <c r="J1111" s="2"/>
      <c r="K1111"/>
      <c r="L1111"/>
      <c r="M1111"/>
      <c r="N1111"/>
      <c r="O1111"/>
      <c r="P1111"/>
      <c r="Q1111"/>
      <c r="R1111"/>
      <c r="S1111"/>
      <c r="T1111"/>
    </row>
    <row r="1112" spans="1:20" ht="15" customHeight="1">
      <c r="A1112"/>
      <c r="B1112"/>
      <c r="C1112" s="2"/>
      <c r="D1112" s="2"/>
      <c r="E1112"/>
      <c r="F1112"/>
      <c r="G1112" s="2"/>
      <c r="H1112"/>
      <c r="I1112"/>
      <c r="J1112" s="2"/>
      <c r="K1112"/>
      <c r="L1112"/>
      <c r="M1112"/>
      <c r="N1112"/>
      <c r="O1112"/>
      <c r="P1112"/>
      <c r="Q1112"/>
      <c r="R1112"/>
      <c r="S1112"/>
      <c r="T1112"/>
    </row>
    <row r="1113" spans="1:20" ht="15" customHeight="1">
      <c r="A1113"/>
      <c r="B1113"/>
      <c r="C1113" s="2"/>
      <c r="D1113" s="2"/>
      <c r="E1113"/>
      <c r="F1113"/>
      <c r="G1113" s="2"/>
      <c r="H1113"/>
      <c r="I1113"/>
      <c r="J1113" s="2"/>
      <c r="K1113"/>
      <c r="L1113"/>
      <c r="M1113"/>
      <c r="N1113"/>
      <c r="O1113"/>
      <c r="P1113"/>
      <c r="Q1113"/>
      <c r="R1113"/>
      <c r="S1113"/>
      <c r="T1113"/>
    </row>
    <row r="1114" spans="1:20" ht="15" customHeight="1">
      <c r="A1114"/>
      <c r="B1114"/>
      <c r="C1114" s="2"/>
      <c r="D1114" s="2"/>
      <c r="E1114"/>
      <c r="F1114"/>
      <c r="G1114" s="2"/>
      <c r="H1114"/>
      <c r="I1114"/>
      <c r="J1114" s="2"/>
      <c r="K1114"/>
      <c r="L1114"/>
      <c r="M1114"/>
      <c r="N1114"/>
      <c r="O1114"/>
      <c r="P1114"/>
      <c r="Q1114"/>
      <c r="R1114"/>
      <c r="S1114"/>
      <c r="T1114"/>
    </row>
    <row r="1115" spans="1:20" ht="15" customHeight="1">
      <c r="A1115"/>
      <c r="B1115"/>
      <c r="C1115" s="2"/>
      <c r="D1115" s="2"/>
      <c r="E1115"/>
      <c r="F1115"/>
      <c r="G1115" s="2"/>
      <c r="H1115"/>
      <c r="I1115"/>
      <c r="J1115" s="2"/>
      <c r="K1115"/>
      <c r="L1115"/>
      <c r="M1115"/>
      <c r="N1115"/>
      <c r="O1115"/>
      <c r="P1115"/>
      <c r="Q1115"/>
      <c r="R1115"/>
      <c r="S1115"/>
      <c r="T1115"/>
    </row>
    <row r="1116" spans="1:20" ht="15" customHeight="1">
      <c r="A1116"/>
      <c r="B1116"/>
      <c r="C1116" s="2"/>
      <c r="D1116" s="2"/>
      <c r="E1116"/>
      <c r="F1116"/>
      <c r="G1116" s="2"/>
      <c r="H1116"/>
      <c r="I1116"/>
      <c r="J1116" s="2"/>
      <c r="K1116"/>
      <c r="L1116"/>
      <c r="M1116"/>
      <c r="N1116"/>
      <c r="O1116"/>
      <c r="P1116"/>
      <c r="Q1116"/>
      <c r="R1116"/>
      <c r="S1116"/>
      <c r="T1116"/>
    </row>
    <row r="1117" spans="1:20" ht="15" customHeight="1">
      <c r="A1117"/>
      <c r="B1117"/>
      <c r="C1117" s="2"/>
      <c r="D1117" s="2"/>
      <c r="E1117"/>
      <c r="F1117"/>
      <c r="G1117" s="2"/>
      <c r="H1117"/>
      <c r="I1117"/>
      <c r="J1117" s="2"/>
      <c r="K1117"/>
      <c r="L1117"/>
      <c r="M1117"/>
      <c r="N1117"/>
      <c r="O1117"/>
      <c r="P1117"/>
      <c r="Q1117"/>
      <c r="R1117"/>
      <c r="S1117"/>
      <c r="T1117"/>
    </row>
    <row r="1118" spans="1:20" ht="15" customHeight="1">
      <c r="A1118"/>
      <c r="B1118"/>
      <c r="C1118" s="2"/>
      <c r="D1118" s="2"/>
      <c r="E1118"/>
      <c r="F1118"/>
      <c r="G1118" s="2"/>
      <c r="H1118"/>
      <c r="I1118"/>
      <c r="J1118" s="2"/>
      <c r="K1118"/>
      <c r="L1118"/>
      <c r="M1118"/>
      <c r="N1118"/>
      <c r="O1118"/>
      <c r="P1118"/>
      <c r="Q1118"/>
      <c r="R1118"/>
      <c r="S1118"/>
      <c r="T1118"/>
    </row>
    <row r="1119" spans="1:20" ht="15" customHeight="1">
      <c r="A1119"/>
      <c r="B1119"/>
      <c r="C1119" s="2"/>
      <c r="D1119" s="2"/>
      <c r="E1119"/>
      <c r="F1119"/>
      <c r="G1119" s="2"/>
      <c r="H1119"/>
      <c r="I1119"/>
      <c r="J1119" s="2"/>
      <c r="K1119"/>
      <c r="L1119"/>
      <c r="M1119"/>
      <c r="N1119"/>
      <c r="O1119"/>
      <c r="P1119"/>
      <c r="Q1119"/>
      <c r="R1119"/>
      <c r="S1119"/>
      <c r="T1119"/>
    </row>
    <row r="1120" spans="1:20" ht="15" customHeight="1">
      <c r="A1120"/>
      <c r="B1120"/>
      <c r="C1120" s="2"/>
      <c r="D1120" s="2"/>
      <c r="E1120"/>
      <c r="F1120"/>
      <c r="G1120" s="2"/>
      <c r="H1120"/>
      <c r="I1120"/>
      <c r="J1120" s="2"/>
      <c r="K1120"/>
      <c r="L1120"/>
      <c r="M1120"/>
      <c r="N1120"/>
      <c r="O1120"/>
      <c r="P1120"/>
      <c r="Q1120"/>
      <c r="R1120"/>
      <c r="S1120"/>
      <c r="T1120"/>
    </row>
    <row r="1121" spans="1:20" ht="15" customHeight="1">
      <c r="A1121"/>
      <c r="B1121"/>
      <c r="C1121" s="2"/>
      <c r="D1121" s="2"/>
      <c r="E1121"/>
      <c r="F1121"/>
      <c r="G1121" s="2"/>
      <c r="H1121"/>
      <c r="I1121"/>
      <c r="J1121" s="2"/>
      <c r="K1121"/>
      <c r="L1121"/>
      <c r="M1121"/>
      <c r="N1121"/>
      <c r="O1121"/>
      <c r="P1121"/>
      <c r="Q1121"/>
      <c r="R1121"/>
      <c r="S1121"/>
      <c r="T1121"/>
    </row>
    <row r="1122" spans="1:20" ht="15" customHeight="1">
      <c r="A1122"/>
      <c r="B1122"/>
      <c r="C1122" s="2"/>
      <c r="D1122" s="2"/>
      <c r="E1122"/>
      <c r="F1122"/>
      <c r="G1122" s="2"/>
      <c r="H1122"/>
      <c r="I1122"/>
      <c r="J1122" s="2"/>
      <c r="K1122"/>
      <c r="L1122"/>
      <c r="M1122"/>
      <c r="N1122"/>
      <c r="O1122"/>
      <c r="P1122"/>
      <c r="Q1122"/>
      <c r="R1122"/>
      <c r="S1122"/>
      <c r="T1122"/>
    </row>
    <row r="1123" spans="1:20" ht="15" customHeight="1">
      <c r="A1123"/>
      <c r="B1123"/>
      <c r="C1123" s="2"/>
      <c r="D1123" s="2"/>
      <c r="E1123"/>
      <c r="F1123"/>
      <c r="G1123" s="2"/>
      <c r="H1123"/>
      <c r="I1123"/>
      <c r="J1123" s="2"/>
      <c r="K1123"/>
      <c r="L1123"/>
      <c r="M1123"/>
      <c r="N1123"/>
      <c r="O1123"/>
      <c r="P1123"/>
      <c r="Q1123"/>
      <c r="R1123"/>
      <c r="S1123"/>
      <c r="T1123"/>
    </row>
    <row r="1124" spans="1:20" ht="15" customHeight="1">
      <c r="A1124"/>
      <c r="B1124"/>
      <c r="C1124" s="2"/>
      <c r="D1124" s="2"/>
      <c r="E1124"/>
      <c r="F1124"/>
      <c r="G1124" s="2"/>
      <c r="H1124"/>
      <c r="I1124"/>
      <c r="J1124" s="2"/>
      <c r="K1124"/>
      <c r="L1124"/>
      <c r="M1124"/>
      <c r="N1124"/>
      <c r="O1124"/>
      <c r="P1124"/>
      <c r="Q1124"/>
      <c r="R1124"/>
      <c r="S1124"/>
      <c r="T1124"/>
    </row>
    <row r="1125" spans="1:20" ht="15" customHeight="1">
      <c r="A1125"/>
      <c r="B1125"/>
      <c r="C1125" s="2"/>
      <c r="D1125" s="2"/>
      <c r="E1125"/>
      <c r="F1125"/>
      <c r="G1125" s="2"/>
      <c r="H1125"/>
      <c r="I1125"/>
      <c r="J1125" s="2"/>
      <c r="K1125"/>
      <c r="L1125"/>
      <c r="M1125"/>
      <c r="N1125"/>
      <c r="O1125"/>
      <c r="P1125"/>
      <c r="Q1125"/>
      <c r="R1125"/>
      <c r="S1125"/>
      <c r="T1125"/>
    </row>
    <row r="1126" spans="1:20" ht="15" customHeight="1">
      <c r="A1126"/>
      <c r="B1126"/>
      <c r="C1126" s="2"/>
      <c r="D1126" s="2"/>
      <c r="E1126"/>
      <c r="F1126"/>
      <c r="G1126" s="2"/>
      <c r="H1126"/>
      <c r="I1126"/>
      <c r="J1126" s="2"/>
      <c r="K1126"/>
      <c r="L1126"/>
      <c r="M1126"/>
      <c r="N1126"/>
      <c r="O1126"/>
      <c r="P1126"/>
      <c r="Q1126"/>
      <c r="R1126"/>
      <c r="S1126"/>
      <c r="T1126"/>
    </row>
    <row r="1127" spans="1:20" ht="15" customHeight="1">
      <c r="A1127"/>
      <c r="B1127"/>
      <c r="C1127" s="2"/>
      <c r="D1127" s="2"/>
      <c r="E1127"/>
      <c r="F1127"/>
      <c r="G1127" s="2"/>
      <c r="H1127"/>
      <c r="I1127"/>
      <c r="J1127" s="2"/>
      <c r="K1127"/>
      <c r="L1127"/>
      <c r="M1127"/>
      <c r="N1127"/>
      <c r="O1127"/>
      <c r="P1127"/>
      <c r="Q1127"/>
      <c r="R1127"/>
      <c r="S1127"/>
      <c r="T1127"/>
    </row>
    <row r="1128" spans="1:20" ht="15" customHeight="1">
      <c r="A1128"/>
      <c r="B1128"/>
      <c r="C1128" s="2"/>
      <c r="D1128" s="2"/>
      <c r="E1128"/>
      <c r="F1128"/>
      <c r="G1128" s="2"/>
      <c r="H1128"/>
      <c r="I1128"/>
      <c r="J1128" s="2"/>
      <c r="K1128"/>
      <c r="L1128"/>
      <c r="M1128"/>
      <c r="N1128"/>
      <c r="O1128"/>
      <c r="P1128"/>
      <c r="Q1128"/>
      <c r="R1128"/>
      <c r="S1128"/>
      <c r="T1128"/>
    </row>
    <row r="1129" spans="1:20" ht="15" customHeight="1">
      <c r="A1129"/>
      <c r="B1129"/>
      <c r="C1129" s="2"/>
      <c r="D1129" s="2"/>
      <c r="E1129"/>
      <c r="F1129"/>
      <c r="G1129" s="2"/>
      <c r="H1129"/>
      <c r="I1129"/>
      <c r="J1129" s="2"/>
      <c r="K1129"/>
      <c r="L1129"/>
      <c r="M1129"/>
      <c r="N1129"/>
      <c r="O1129"/>
      <c r="P1129"/>
      <c r="Q1129"/>
      <c r="R1129"/>
      <c r="S1129"/>
      <c r="T1129"/>
    </row>
    <row r="1130" spans="1:20" ht="15" customHeight="1">
      <c r="A1130"/>
      <c r="B1130"/>
      <c r="C1130" s="2"/>
      <c r="D1130" s="2"/>
      <c r="E1130"/>
      <c r="F1130"/>
      <c r="G1130" s="2"/>
      <c r="H1130"/>
      <c r="I1130"/>
      <c r="J1130" s="2"/>
      <c r="K1130"/>
      <c r="L1130"/>
      <c r="M1130"/>
      <c r="N1130"/>
      <c r="O1130"/>
      <c r="P1130"/>
      <c r="Q1130"/>
      <c r="R1130"/>
      <c r="S1130"/>
      <c r="T1130"/>
    </row>
    <row r="1131" spans="1:20" ht="15" customHeight="1">
      <c r="A1131"/>
      <c r="B1131"/>
      <c r="C1131" s="2"/>
      <c r="D1131" s="2"/>
      <c r="E1131"/>
      <c r="F1131"/>
      <c r="G1131" s="2"/>
      <c r="H1131"/>
      <c r="I1131"/>
      <c r="J1131" s="2"/>
      <c r="K1131"/>
      <c r="L1131"/>
      <c r="M1131"/>
      <c r="N1131"/>
      <c r="O1131"/>
      <c r="P1131"/>
      <c r="Q1131"/>
      <c r="R1131"/>
      <c r="S1131"/>
      <c r="T1131"/>
    </row>
    <row r="1132" spans="1:20" ht="15" customHeight="1">
      <c r="A1132"/>
      <c r="B1132"/>
      <c r="C1132" s="2"/>
      <c r="D1132" s="2"/>
      <c r="E1132"/>
      <c r="F1132"/>
      <c r="G1132" s="2"/>
      <c r="H1132"/>
      <c r="I1132"/>
      <c r="J1132" s="2"/>
      <c r="K1132"/>
      <c r="L1132"/>
      <c r="M1132"/>
      <c r="N1132"/>
      <c r="O1132"/>
      <c r="P1132"/>
      <c r="Q1132"/>
      <c r="R1132"/>
      <c r="S1132"/>
      <c r="T1132"/>
    </row>
    <row r="1133" spans="1:20" ht="15" customHeight="1">
      <c r="A1133"/>
      <c r="B1133"/>
      <c r="C1133" s="2"/>
      <c r="D1133" s="2"/>
      <c r="E1133"/>
      <c r="F1133"/>
      <c r="G1133" s="2"/>
      <c r="H1133"/>
      <c r="I1133"/>
      <c r="J1133" s="2"/>
      <c r="K1133"/>
      <c r="L1133"/>
      <c r="M1133"/>
      <c r="N1133"/>
      <c r="O1133"/>
      <c r="P1133"/>
      <c r="Q1133"/>
      <c r="R1133"/>
      <c r="S1133"/>
      <c r="T1133"/>
    </row>
    <row r="1134" spans="1:20" ht="15" customHeight="1">
      <c r="A1134"/>
      <c r="B1134"/>
      <c r="C1134" s="2"/>
      <c r="D1134" s="2"/>
      <c r="E1134"/>
      <c r="F1134"/>
      <c r="G1134" s="2"/>
      <c r="H1134"/>
      <c r="I1134"/>
      <c r="J1134" s="2"/>
      <c r="K1134"/>
      <c r="L1134"/>
      <c r="M1134"/>
      <c r="N1134"/>
      <c r="O1134"/>
      <c r="P1134"/>
      <c r="Q1134"/>
      <c r="R1134"/>
      <c r="S1134"/>
      <c r="T1134"/>
    </row>
    <row r="1135" spans="1:20" ht="15" customHeight="1">
      <c r="A1135"/>
      <c r="B1135"/>
      <c r="C1135" s="2"/>
      <c r="D1135" s="2"/>
      <c r="E1135"/>
      <c r="F1135"/>
      <c r="G1135" s="2"/>
      <c r="H1135"/>
      <c r="I1135"/>
      <c r="J1135" s="2"/>
      <c r="K1135"/>
      <c r="L1135"/>
      <c r="M1135"/>
      <c r="N1135"/>
      <c r="O1135"/>
      <c r="P1135"/>
      <c r="Q1135"/>
      <c r="R1135"/>
      <c r="S1135"/>
      <c r="T1135"/>
    </row>
    <row r="1136" spans="1:20" ht="15" customHeight="1">
      <c r="A1136"/>
      <c r="B1136"/>
      <c r="C1136" s="2"/>
      <c r="D1136" s="2"/>
      <c r="E1136"/>
      <c r="F1136"/>
      <c r="G1136" s="2"/>
      <c r="H1136"/>
      <c r="I1136"/>
      <c r="J1136" s="2"/>
      <c r="K1136"/>
      <c r="L1136"/>
      <c r="M1136"/>
      <c r="N1136"/>
      <c r="O1136"/>
      <c r="P1136"/>
      <c r="Q1136"/>
      <c r="R1136"/>
      <c r="S1136"/>
      <c r="T1136"/>
    </row>
    <row r="1137" spans="1:20" ht="15" customHeight="1">
      <c r="A1137"/>
      <c r="B1137"/>
      <c r="C1137" s="2"/>
      <c r="D1137" s="2"/>
      <c r="E1137"/>
      <c r="F1137"/>
      <c r="G1137" s="2"/>
      <c r="H1137"/>
      <c r="I1137"/>
      <c r="J1137" s="2"/>
      <c r="K1137"/>
      <c r="L1137"/>
      <c r="M1137"/>
      <c r="N1137"/>
      <c r="O1137"/>
      <c r="P1137"/>
      <c r="Q1137"/>
      <c r="R1137"/>
      <c r="S1137"/>
      <c r="T1137"/>
    </row>
    <row r="1138" spans="1:20" ht="15" customHeight="1">
      <c r="A1138"/>
      <c r="B1138"/>
      <c r="C1138" s="2"/>
      <c r="D1138" s="2"/>
      <c r="E1138"/>
      <c r="F1138"/>
      <c r="G1138" s="2"/>
      <c r="H1138"/>
      <c r="I1138"/>
      <c r="J1138" s="2"/>
      <c r="K1138"/>
      <c r="L1138"/>
      <c r="M1138"/>
      <c r="N1138"/>
      <c r="O1138"/>
      <c r="P1138"/>
      <c r="Q1138"/>
      <c r="R1138"/>
      <c r="S1138"/>
      <c r="T1138"/>
    </row>
    <row r="1139" spans="1:20" ht="15" customHeight="1">
      <c r="A1139"/>
      <c r="B1139"/>
      <c r="C1139" s="2"/>
      <c r="D1139" s="2"/>
      <c r="E1139"/>
      <c r="F1139"/>
      <c r="G1139" s="2"/>
      <c r="H1139"/>
      <c r="I1139"/>
      <c r="J1139" s="2"/>
      <c r="K1139"/>
      <c r="L1139"/>
      <c r="M1139"/>
      <c r="N1139"/>
      <c r="O1139"/>
      <c r="P1139"/>
      <c r="Q1139"/>
      <c r="R1139"/>
      <c r="S1139"/>
      <c r="T1139"/>
    </row>
    <row r="1140" spans="1:20" ht="15" customHeight="1">
      <c r="A1140"/>
      <c r="B1140"/>
      <c r="C1140" s="2"/>
      <c r="D1140" s="2"/>
      <c r="E1140"/>
      <c r="F1140"/>
      <c r="G1140" s="2"/>
      <c r="H1140"/>
      <c r="I1140"/>
      <c r="J1140" s="2"/>
      <c r="K1140"/>
      <c r="L1140"/>
      <c r="M1140"/>
      <c r="N1140"/>
      <c r="O1140"/>
      <c r="P1140"/>
      <c r="Q1140"/>
      <c r="R1140"/>
      <c r="S1140"/>
      <c r="T1140"/>
    </row>
    <row r="1141" spans="1:20" ht="15" customHeight="1">
      <c r="A1141"/>
      <c r="B1141"/>
      <c r="C1141" s="2"/>
      <c r="D1141" s="2"/>
      <c r="E1141"/>
      <c r="F1141"/>
      <c r="G1141" s="2"/>
      <c r="H1141"/>
      <c r="I1141"/>
      <c r="J1141" s="2"/>
      <c r="K1141"/>
      <c r="L1141"/>
      <c r="M1141"/>
      <c r="N1141"/>
      <c r="O1141"/>
      <c r="P1141"/>
      <c r="Q1141"/>
      <c r="R1141"/>
      <c r="S1141"/>
      <c r="T1141"/>
    </row>
    <row r="1142" spans="1:20" ht="15" customHeight="1">
      <c r="A1142"/>
      <c r="B1142"/>
      <c r="C1142" s="2"/>
      <c r="D1142" s="2"/>
      <c r="E1142"/>
      <c r="F1142"/>
      <c r="G1142" s="2"/>
      <c r="H1142"/>
      <c r="I1142"/>
      <c r="J1142" s="2"/>
      <c r="K1142"/>
      <c r="L1142"/>
      <c r="M1142"/>
      <c r="N1142"/>
      <c r="O1142"/>
      <c r="P1142"/>
      <c r="Q1142"/>
      <c r="R1142"/>
      <c r="S1142"/>
      <c r="T1142"/>
    </row>
    <row r="1143" spans="1:20" ht="15" customHeight="1">
      <c r="A1143"/>
      <c r="B1143"/>
      <c r="C1143" s="2"/>
      <c r="D1143" s="2"/>
      <c r="E1143"/>
      <c r="F1143"/>
      <c r="G1143" s="2"/>
      <c r="H1143"/>
      <c r="I1143"/>
      <c r="J1143" s="2"/>
      <c r="K1143"/>
      <c r="L1143"/>
      <c r="M1143"/>
      <c r="N1143"/>
      <c r="O1143"/>
      <c r="P1143"/>
      <c r="Q1143"/>
      <c r="R1143"/>
      <c r="S1143"/>
      <c r="T1143"/>
    </row>
    <row r="1144" spans="1:20" ht="15" customHeight="1">
      <c r="A1144"/>
      <c r="B1144"/>
      <c r="C1144" s="2"/>
      <c r="D1144" s="2"/>
      <c r="E1144"/>
      <c r="F1144"/>
      <c r="G1144" s="2"/>
      <c r="H1144"/>
      <c r="I1144"/>
      <c r="J1144" s="2"/>
      <c r="K1144"/>
      <c r="L1144"/>
      <c r="M1144"/>
      <c r="N1144"/>
      <c r="O1144"/>
      <c r="P1144"/>
      <c r="Q1144"/>
      <c r="R1144"/>
      <c r="S1144"/>
      <c r="T1144"/>
    </row>
    <row r="1145" spans="1:20" ht="15" customHeight="1">
      <c r="A1145"/>
      <c r="B1145"/>
      <c r="C1145" s="2"/>
      <c r="D1145" s="2"/>
      <c r="E1145"/>
      <c r="F1145"/>
      <c r="G1145" s="2"/>
      <c r="H1145"/>
      <c r="I1145"/>
      <c r="J1145" s="2"/>
      <c r="K1145"/>
      <c r="L1145"/>
      <c r="M1145"/>
      <c r="N1145"/>
      <c r="O1145"/>
      <c r="P1145"/>
      <c r="Q1145"/>
      <c r="R1145"/>
      <c r="S1145"/>
      <c r="T1145"/>
    </row>
    <row r="1146" spans="1:20" ht="15" customHeight="1">
      <c r="A1146"/>
      <c r="B1146"/>
      <c r="C1146" s="2"/>
      <c r="D1146" s="2"/>
      <c r="E1146"/>
      <c r="F1146"/>
      <c r="G1146" s="2"/>
      <c r="H1146"/>
      <c r="I1146"/>
      <c r="J1146" s="2"/>
      <c r="K1146"/>
      <c r="L1146"/>
      <c r="M1146"/>
      <c r="N1146"/>
      <c r="O1146"/>
      <c r="P1146"/>
      <c r="Q1146"/>
      <c r="R1146"/>
      <c r="S1146"/>
      <c r="T1146"/>
    </row>
    <row r="1147" spans="1:20" ht="15" customHeight="1">
      <c r="A1147"/>
      <c r="B1147"/>
      <c r="C1147" s="2"/>
      <c r="D1147" s="2"/>
      <c r="E1147"/>
      <c r="F1147"/>
      <c r="G1147" s="2"/>
      <c r="H1147"/>
      <c r="I1147"/>
      <c r="J1147" s="2"/>
      <c r="K1147"/>
      <c r="L1147"/>
      <c r="M1147"/>
      <c r="N1147"/>
      <c r="O1147"/>
      <c r="P1147"/>
      <c r="Q1147"/>
      <c r="R1147"/>
      <c r="S1147"/>
      <c r="T1147"/>
    </row>
    <row r="1148" spans="1:20" ht="15" customHeight="1">
      <c r="A1148"/>
      <c r="B1148"/>
      <c r="C1148" s="2"/>
      <c r="D1148" s="2"/>
      <c r="E1148"/>
      <c r="F1148"/>
      <c r="G1148" s="2"/>
      <c r="H1148"/>
      <c r="I1148"/>
      <c r="J1148" s="2"/>
      <c r="K1148"/>
      <c r="L1148"/>
      <c r="M1148"/>
      <c r="N1148"/>
      <c r="O1148"/>
      <c r="P1148"/>
      <c r="Q1148"/>
      <c r="R1148"/>
      <c r="S1148"/>
      <c r="T1148"/>
    </row>
    <row r="1149" spans="1:20" ht="15" customHeight="1">
      <c r="A1149"/>
      <c r="B1149"/>
      <c r="C1149" s="2"/>
      <c r="D1149" s="2"/>
      <c r="E1149"/>
      <c r="F1149"/>
      <c r="G1149" s="2"/>
      <c r="H1149"/>
      <c r="I1149"/>
      <c r="J1149" s="2"/>
      <c r="K1149"/>
      <c r="L1149"/>
      <c r="M1149"/>
      <c r="N1149"/>
      <c r="O1149"/>
      <c r="P1149"/>
      <c r="Q1149"/>
      <c r="R1149"/>
      <c r="S1149"/>
      <c r="T1149"/>
    </row>
    <row r="1150" spans="1:20" ht="15" customHeight="1">
      <c r="A1150"/>
      <c r="B1150"/>
      <c r="C1150" s="2"/>
      <c r="D1150" s="2"/>
      <c r="E1150"/>
      <c r="F1150"/>
      <c r="G1150" s="2"/>
      <c r="H1150"/>
      <c r="I1150"/>
      <c r="J1150" s="2"/>
      <c r="K1150"/>
      <c r="L1150"/>
      <c r="M1150"/>
      <c r="N1150"/>
      <c r="O1150"/>
      <c r="P1150"/>
      <c r="Q1150"/>
      <c r="R1150"/>
      <c r="S1150"/>
      <c r="T1150"/>
    </row>
    <row r="1151" spans="1:20" ht="15" customHeight="1">
      <c r="A1151"/>
      <c r="B1151"/>
      <c r="C1151" s="2"/>
      <c r="D1151" s="2"/>
      <c r="E1151"/>
      <c r="F1151"/>
      <c r="G1151" s="2"/>
      <c r="H1151"/>
      <c r="I1151"/>
      <c r="J1151" s="2"/>
      <c r="K1151"/>
      <c r="L1151"/>
      <c r="M1151"/>
      <c r="N1151"/>
      <c r="O1151"/>
      <c r="P1151"/>
      <c r="Q1151"/>
      <c r="R1151"/>
      <c r="S1151"/>
      <c r="T1151"/>
    </row>
    <row r="1152" spans="1:20" ht="15" customHeight="1">
      <c r="A1152"/>
      <c r="B1152"/>
      <c r="C1152" s="2"/>
      <c r="D1152" s="2"/>
      <c r="E1152"/>
      <c r="F1152"/>
      <c r="G1152" s="2"/>
      <c r="H1152"/>
      <c r="I1152"/>
      <c r="J1152" s="2"/>
      <c r="K1152"/>
      <c r="L1152"/>
      <c r="M1152"/>
      <c r="N1152"/>
      <c r="O1152"/>
      <c r="P1152"/>
      <c r="Q1152"/>
      <c r="R1152"/>
      <c r="S1152"/>
      <c r="T1152"/>
    </row>
    <row r="1153" spans="1:20" ht="15" customHeight="1">
      <c r="A1153"/>
      <c r="B1153"/>
      <c r="C1153" s="2"/>
      <c r="D1153" s="2"/>
      <c r="E1153"/>
      <c r="F1153"/>
      <c r="G1153" s="2"/>
      <c r="H1153"/>
      <c r="I1153"/>
      <c r="J1153" s="2"/>
      <c r="K1153"/>
      <c r="L1153"/>
      <c r="M1153"/>
      <c r="N1153"/>
      <c r="O1153"/>
      <c r="P1153"/>
      <c r="Q1153"/>
      <c r="R1153"/>
      <c r="S1153"/>
      <c r="T1153"/>
    </row>
    <row r="1154" spans="1:20" ht="15" customHeight="1">
      <c r="A1154"/>
      <c r="B1154"/>
      <c r="C1154" s="2"/>
      <c r="D1154" s="2"/>
      <c r="E1154"/>
      <c r="F1154"/>
      <c r="G1154" s="2"/>
      <c r="H1154"/>
      <c r="I1154"/>
      <c r="J1154" s="2"/>
      <c r="K1154"/>
      <c r="L1154"/>
      <c r="M1154"/>
      <c r="N1154"/>
      <c r="O1154"/>
      <c r="P1154"/>
      <c r="Q1154"/>
      <c r="R1154"/>
      <c r="S1154"/>
      <c r="T1154"/>
    </row>
    <row r="1155" spans="1:20" ht="15" customHeight="1">
      <c r="A1155"/>
      <c r="B1155"/>
      <c r="C1155" s="2"/>
      <c r="D1155" s="2"/>
      <c r="E1155"/>
      <c r="F1155"/>
      <c r="G1155" s="2"/>
      <c r="H1155"/>
      <c r="I1155"/>
      <c r="J1155" s="2"/>
      <c r="K1155"/>
      <c r="L1155"/>
      <c r="M1155"/>
      <c r="N1155"/>
      <c r="O1155"/>
      <c r="P1155"/>
      <c r="Q1155"/>
      <c r="R1155"/>
      <c r="S1155"/>
      <c r="T1155"/>
    </row>
    <row r="1156" spans="1:20" ht="15" customHeight="1">
      <c r="A1156"/>
      <c r="B1156"/>
      <c r="C1156" s="2"/>
      <c r="D1156" s="2"/>
      <c r="E1156"/>
      <c r="F1156"/>
      <c r="G1156" s="2"/>
      <c r="H1156"/>
      <c r="I1156"/>
      <c r="J1156" s="2"/>
      <c r="K1156"/>
      <c r="L1156"/>
      <c r="M1156"/>
      <c r="N1156"/>
      <c r="O1156"/>
      <c r="P1156"/>
      <c r="Q1156"/>
      <c r="R1156"/>
      <c r="S1156"/>
      <c r="T1156"/>
    </row>
    <row r="1157" spans="1:20" ht="15" customHeight="1">
      <c r="A1157"/>
      <c r="B1157"/>
      <c r="C1157" s="2"/>
      <c r="D1157" s="2"/>
      <c r="E1157"/>
      <c r="F1157"/>
      <c r="G1157" s="2"/>
      <c r="H1157"/>
      <c r="I1157"/>
      <c r="J1157" s="2"/>
      <c r="K1157"/>
      <c r="L1157"/>
      <c r="M1157"/>
      <c r="N1157"/>
      <c r="O1157"/>
      <c r="P1157"/>
      <c r="Q1157"/>
      <c r="R1157"/>
      <c r="S1157"/>
      <c r="T1157"/>
    </row>
    <row r="1158" spans="1:20" ht="15" customHeight="1">
      <c r="A1158"/>
      <c r="B1158"/>
      <c r="C1158" s="2"/>
      <c r="D1158" s="2"/>
      <c r="E1158"/>
      <c r="F1158"/>
      <c r="G1158" s="2"/>
      <c r="H1158"/>
      <c r="I1158"/>
      <c r="J1158" s="2"/>
      <c r="K1158"/>
      <c r="L1158"/>
      <c r="M1158"/>
      <c r="N1158"/>
      <c r="O1158"/>
      <c r="P1158"/>
      <c r="Q1158"/>
      <c r="R1158"/>
      <c r="S1158"/>
      <c r="T1158"/>
    </row>
    <row r="1159" spans="1:20" ht="15" customHeight="1">
      <c r="A1159"/>
      <c r="B1159"/>
      <c r="C1159" s="2"/>
      <c r="D1159" s="2"/>
      <c r="E1159"/>
      <c r="F1159"/>
      <c r="G1159" s="2"/>
      <c r="H1159"/>
      <c r="I1159"/>
      <c r="J1159" s="2"/>
      <c r="K1159"/>
      <c r="L1159"/>
      <c r="M1159"/>
      <c r="N1159"/>
      <c r="O1159"/>
      <c r="P1159"/>
      <c r="Q1159"/>
      <c r="R1159"/>
      <c r="S1159"/>
      <c r="T1159"/>
    </row>
    <row r="1160" spans="1:20" ht="15" customHeight="1">
      <c r="A1160"/>
      <c r="B1160"/>
      <c r="C1160" s="2"/>
      <c r="D1160" s="2"/>
      <c r="E1160"/>
      <c r="F1160"/>
      <c r="G1160" s="2"/>
      <c r="H1160"/>
      <c r="I1160"/>
      <c r="J1160" s="2"/>
      <c r="K1160"/>
      <c r="L1160"/>
      <c r="M1160"/>
      <c r="N1160"/>
      <c r="O1160"/>
      <c r="P1160"/>
      <c r="Q1160"/>
      <c r="R1160"/>
      <c r="S1160"/>
      <c r="T1160"/>
    </row>
    <row r="1161" spans="1:20" ht="15" customHeight="1">
      <c r="A1161"/>
      <c r="B1161"/>
      <c r="C1161" s="2"/>
      <c r="D1161" s="2"/>
      <c r="E1161"/>
      <c r="F1161"/>
      <c r="G1161" s="2"/>
      <c r="H1161"/>
      <c r="I1161"/>
      <c r="J1161" s="2"/>
      <c r="K1161"/>
      <c r="L1161"/>
      <c r="M1161"/>
      <c r="N1161"/>
      <c r="O1161"/>
      <c r="P1161"/>
      <c r="Q1161"/>
      <c r="R1161"/>
      <c r="S1161"/>
      <c r="T1161"/>
    </row>
    <row r="1162" spans="1:20" ht="15" customHeight="1">
      <c r="A1162"/>
      <c r="B1162"/>
      <c r="C1162" s="2"/>
      <c r="D1162" s="2"/>
      <c r="E1162"/>
      <c r="F1162"/>
      <c r="G1162" s="2"/>
      <c r="H1162"/>
      <c r="I1162"/>
      <c r="J1162" s="2"/>
      <c r="K1162"/>
      <c r="L1162"/>
      <c r="M1162"/>
      <c r="N1162"/>
      <c r="O1162"/>
      <c r="P1162"/>
      <c r="Q1162"/>
      <c r="R1162"/>
      <c r="S1162"/>
      <c r="T1162"/>
    </row>
    <row r="1163" spans="1:20" ht="15" customHeight="1">
      <c r="A1163"/>
      <c r="B1163"/>
      <c r="C1163" s="2"/>
      <c r="D1163" s="2"/>
      <c r="E1163"/>
      <c r="F1163"/>
      <c r="G1163" s="2"/>
      <c r="H1163"/>
      <c r="I1163"/>
      <c r="J1163" s="2"/>
      <c r="K1163"/>
      <c r="L1163"/>
      <c r="M1163"/>
      <c r="N1163"/>
      <c r="O1163"/>
      <c r="P1163"/>
      <c r="Q1163"/>
      <c r="R1163"/>
      <c r="S1163"/>
      <c r="T1163"/>
    </row>
    <row r="1164" spans="1:20" ht="15" customHeight="1">
      <c r="A1164"/>
      <c r="B1164"/>
      <c r="C1164" s="2"/>
      <c r="D1164" s="2"/>
      <c r="E1164"/>
      <c r="F1164"/>
      <c r="G1164" s="2"/>
      <c r="H1164"/>
      <c r="I1164"/>
      <c r="J1164" s="2"/>
      <c r="K1164"/>
      <c r="L1164"/>
      <c r="M1164"/>
      <c r="N1164"/>
      <c r="O1164"/>
      <c r="P1164"/>
      <c r="Q1164"/>
      <c r="R1164"/>
      <c r="S1164"/>
      <c r="T1164"/>
    </row>
    <row r="1165" spans="1:20" ht="15" customHeight="1">
      <c r="A1165"/>
      <c r="B1165"/>
      <c r="C1165" s="2"/>
      <c r="D1165" s="2"/>
      <c r="E1165"/>
      <c r="F1165"/>
      <c r="G1165" s="2"/>
      <c r="H1165"/>
      <c r="I1165"/>
      <c r="J1165" s="2"/>
      <c r="K1165"/>
      <c r="L1165"/>
      <c r="M1165"/>
      <c r="N1165"/>
      <c r="O1165"/>
      <c r="P1165"/>
      <c r="Q1165"/>
      <c r="R1165"/>
      <c r="S1165"/>
      <c r="T1165"/>
    </row>
    <row r="1166" spans="1:20" ht="15" customHeight="1">
      <c r="A1166"/>
      <c r="B1166"/>
      <c r="C1166" s="2"/>
      <c r="D1166" s="2"/>
      <c r="E1166"/>
      <c r="F1166"/>
      <c r="G1166" s="2"/>
      <c r="H1166"/>
      <c r="I1166"/>
      <c r="J1166" s="2"/>
      <c r="K1166"/>
      <c r="L1166"/>
      <c r="M1166"/>
      <c r="N1166"/>
      <c r="O1166"/>
      <c r="P1166"/>
      <c r="Q1166"/>
      <c r="R1166"/>
      <c r="S1166"/>
      <c r="T1166"/>
    </row>
    <row r="1167" spans="1:20" ht="15" customHeight="1">
      <c r="A1167"/>
      <c r="B1167"/>
      <c r="C1167" s="2"/>
      <c r="D1167" s="2"/>
      <c r="E1167"/>
      <c r="F1167"/>
      <c r="G1167" s="2"/>
      <c r="H1167"/>
      <c r="I1167"/>
      <c r="J1167" s="2"/>
      <c r="K1167"/>
      <c r="L1167"/>
      <c r="M1167"/>
      <c r="N1167"/>
      <c r="O1167"/>
      <c r="P1167"/>
      <c r="Q1167"/>
      <c r="R1167"/>
      <c r="S1167"/>
      <c r="T1167"/>
    </row>
    <row r="1168" spans="1:20" ht="15" customHeight="1">
      <c r="A1168"/>
      <c r="B1168"/>
      <c r="C1168" s="2"/>
      <c r="D1168" s="2"/>
      <c r="E1168"/>
      <c r="F1168"/>
      <c r="G1168" s="2"/>
      <c r="H1168"/>
      <c r="I1168"/>
      <c r="J1168" s="2"/>
      <c r="K1168"/>
      <c r="L1168"/>
      <c r="M1168"/>
      <c r="N1168"/>
      <c r="O1168"/>
      <c r="P1168"/>
      <c r="Q1168"/>
      <c r="R1168"/>
      <c r="S1168"/>
      <c r="T1168"/>
    </row>
    <row r="1169" spans="1:20" ht="15" customHeight="1">
      <c r="A1169"/>
      <c r="B1169"/>
      <c r="C1169" s="2"/>
      <c r="D1169" s="2"/>
      <c r="E1169"/>
      <c r="F1169"/>
      <c r="G1169" s="2"/>
      <c r="H1169"/>
      <c r="I1169"/>
      <c r="J1169" s="2"/>
      <c r="K1169"/>
      <c r="L1169"/>
      <c r="M1169"/>
      <c r="N1169"/>
      <c r="O1169"/>
      <c r="P1169"/>
      <c r="Q1169"/>
      <c r="R1169"/>
      <c r="S1169"/>
      <c r="T1169"/>
    </row>
    <row r="1170" spans="1:20" ht="15" customHeight="1">
      <c r="A1170"/>
      <c r="B1170"/>
      <c r="C1170" s="2"/>
      <c r="D1170" s="2"/>
      <c r="E1170"/>
      <c r="F1170"/>
      <c r="G1170" s="2"/>
      <c r="H1170"/>
      <c r="I1170"/>
      <c r="J1170" s="2"/>
      <c r="K1170"/>
      <c r="L1170"/>
      <c r="M1170"/>
      <c r="N1170"/>
      <c r="O1170"/>
      <c r="P1170"/>
      <c r="Q1170"/>
      <c r="R1170"/>
      <c r="S1170"/>
      <c r="T1170"/>
    </row>
    <row r="1171" spans="1:20" ht="15" customHeight="1">
      <c r="A1171"/>
      <c r="B1171"/>
      <c r="C1171" s="2"/>
      <c r="D1171" s="2"/>
      <c r="E1171"/>
      <c r="F1171"/>
      <c r="G1171" s="2"/>
      <c r="H1171"/>
      <c r="I1171"/>
      <c r="J1171" s="2"/>
      <c r="K1171"/>
      <c r="L1171"/>
      <c r="M1171"/>
      <c r="N1171"/>
      <c r="O1171"/>
      <c r="P1171"/>
      <c r="Q1171"/>
      <c r="R1171"/>
      <c r="S1171"/>
      <c r="T1171"/>
    </row>
    <row r="1172" spans="1:20" ht="15" customHeight="1">
      <c r="A1172"/>
      <c r="B1172"/>
      <c r="C1172" s="2"/>
      <c r="D1172" s="2"/>
      <c r="E1172"/>
      <c r="F1172"/>
      <c r="G1172" s="2"/>
      <c r="H1172"/>
      <c r="I1172"/>
      <c r="J1172" s="2"/>
      <c r="K1172"/>
      <c r="L1172"/>
      <c r="M1172"/>
      <c r="N1172"/>
      <c r="O1172"/>
      <c r="P1172"/>
      <c r="Q1172"/>
      <c r="R1172"/>
      <c r="S1172"/>
      <c r="T1172"/>
    </row>
    <row r="1173" spans="1:20" ht="15" customHeight="1">
      <c r="A1173"/>
      <c r="B1173"/>
      <c r="C1173" s="2"/>
      <c r="D1173" s="2"/>
      <c r="E1173"/>
      <c r="F1173"/>
      <c r="G1173" s="2"/>
      <c r="H1173"/>
      <c r="I1173"/>
      <c r="J1173" s="2"/>
      <c r="K1173"/>
      <c r="L1173"/>
      <c r="M1173"/>
      <c r="N1173"/>
      <c r="O1173"/>
      <c r="P1173"/>
      <c r="Q1173"/>
      <c r="R1173"/>
      <c r="S1173"/>
      <c r="T1173"/>
    </row>
    <row r="1174" spans="1:20" ht="15" customHeight="1">
      <c r="A1174"/>
      <c r="B1174"/>
      <c r="C1174" s="2"/>
      <c r="D1174" s="2"/>
      <c r="E1174"/>
      <c r="F1174"/>
      <c r="G1174" s="2"/>
      <c r="H1174"/>
      <c r="I1174"/>
      <c r="J1174" s="2"/>
      <c r="K1174"/>
      <c r="L1174"/>
      <c r="M1174"/>
      <c r="N1174"/>
      <c r="O1174"/>
      <c r="P1174"/>
      <c r="Q1174"/>
      <c r="R1174"/>
      <c r="S1174"/>
      <c r="T1174"/>
    </row>
    <row r="1175" spans="1:20" ht="15" customHeight="1">
      <c r="A1175"/>
      <c r="B1175"/>
      <c r="C1175" s="2"/>
      <c r="D1175" s="2"/>
      <c r="E1175"/>
      <c r="F1175"/>
      <c r="G1175" s="2"/>
      <c r="H1175"/>
      <c r="I1175"/>
      <c r="J1175" s="2"/>
      <c r="K1175"/>
      <c r="L1175"/>
      <c r="M1175"/>
      <c r="N1175"/>
      <c r="O1175"/>
      <c r="P1175"/>
      <c r="Q1175"/>
      <c r="R1175"/>
      <c r="S1175"/>
      <c r="T1175"/>
    </row>
    <row r="1176" spans="1:20" ht="15" customHeight="1">
      <c r="A1176"/>
      <c r="B1176"/>
      <c r="C1176" s="2"/>
      <c r="D1176" s="2"/>
      <c r="E1176"/>
      <c r="F1176"/>
      <c r="G1176" s="2"/>
      <c r="H1176"/>
      <c r="I1176"/>
      <c r="J1176" s="2"/>
      <c r="K1176"/>
      <c r="L1176"/>
      <c r="M1176"/>
      <c r="N1176"/>
      <c r="O1176"/>
      <c r="P1176"/>
      <c r="Q1176"/>
      <c r="R1176"/>
      <c r="S1176"/>
      <c r="T1176"/>
    </row>
    <row r="1177" spans="1:20" ht="15" customHeight="1">
      <c r="A1177"/>
      <c r="B1177"/>
      <c r="C1177" s="2"/>
      <c r="D1177" s="2"/>
      <c r="E1177"/>
      <c r="F1177"/>
      <c r="G1177" s="2"/>
      <c r="H1177"/>
      <c r="I1177"/>
      <c r="J1177" s="2"/>
      <c r="K1177"/>
      <c r="L1177"/>
      <c r="M1177"/>
      <c r="N1177"/>
      <c r="O1177"/>
      <c r="P1177"/>
      <c r="Q1177"/>
      <c r="R1177"/>
      <c r="S1177"/>
      <c r="T1177"/>
    </row>
    <row r="1178" spans="1:20" ht="15" customHeight="1">
      <c r="A1178"/>
      <c r="B1178"/>
      <c r="C1178" s="2"/>
      <c r="D1178" s="2"/>
      <c r="E1178"/>
      <c r="F1178"/>
      <c r="G1178" s="2"/>
      <c r="H1178"/>
      <c r="I1178"/>
      <c r="J1178" s="2"/>
      <c r="K1178"/>
      <c r="L1178"/>
      <c r="M1178"/>
      <c r="N1178"/>
      <c r="O1178"/>
      <c r="P1178"/>
      <c r="Q1178"/>
      <c r="R1178"/>
      <c r="S1178"/>
      <c r="T1178"/>
    </row>
    <row r="1179" spans="1:20" ht="15" customHeight="1">
      <c r="A1179"/>
      <c r="B1179"/>
      <c r="C1179" s="2"/>
      <c r="D1179" s="2"/>
      <c r="E1179"/>
      <c r="F1179"/>
      <c r="G1179" s="2"/>
      <c r="H1179"/>
      <c r="I1179"/>
      <c r="J1179" s="2"/>
      <c r="K1179"/>
      <c r="L1179"/>
      <c r="M1179"/>
      <c r="N1179"/>
      <c r="O1179"/>
      <c r="P1179"/>
      <c r="Q1179"/>
      <c r="R1179"/>
      <c r="S1179"/>
      <c r="T1179"/>
    </row>
    <row r="1180" spans="1:20" ht="15" customHeight="1">
      <c r="A1180"/>
      <c r="B1180"/>
      <c r="C1180" s="2"/>
      <c r="D1180" s="2"/>
      <c r="E1180"/>
      <c r="F1180"/>
      <c r="G1180" s="2"/>
      <c r="H1180"/>
      <c r="I1180"/>
      <c r="J1180" s="2"/>
      <c r="K1180"/>
      <c r="L1180"/>
      <c r="M1180"/>
      <c r="N1180"/>
      <c r="O1180"/>
      <c r="P1180"/>
      <c r="Q1180"/>
      <c r="R1180"/>
      <c r="S1180"/>
      <c r="T1180"/>
    </row>
    <row r="1181" spans="1:20" ht="15" customHeight="1">
      <c r="A1181"/>
      <c r="B1181"/>
      <c r="C1181" s="2"/>
      <c r="D1181" s="2"/>
      <c r="E1181"/>
      <c r="F1181"/>
      <c r="G1181" s="2"/>
      <c r="H1181"/>
      <c r="I1181"/>
      <c r="J1181" s="2"/>
      <c r="K1181"/>
      <c r="L1181"/>
      <c r="M1181"/>
      <c r="N1181"/>
      <c r="O1181"/>
      <c r="P1181"/>
      <c r="Q1181"/>
      <c r="R1181"/>
      <c r="S1181"/>
      <c r="T1181"/>
    </row>
    <row r="1182" spans="1:20" ht="15" customHeight="1">
      <c r="A1182"/>
      <c r="B1182"/>
      <c r="C1182" s="2"/>
      <c r="D1182" s="2"/>
      <c r="E1182"/>
      <c r="F1182"/>
      <c r="G1182" s="2"/>
      <c r="H1182"/>
      <c r="I1182"/>
      <c r="J1182" s="2"/>
      <c r="K1182"/>
      <c r="L1182"/>
      <c r="M1182"/>
      <c r="N1182"/>
      <c r="O1182"/>
      <c r="P1182"/>
      <c r="Q1182"/>
      <c r="R1182"/>
      <c r="S1182"/>
      <c r="T1182"/>
    </row>
    <row r="1183" spans="1:20" ht="15" customHeight="1">
      <c r="A1183"/>
      <c r="B1183"/>
      <c r="C1183" s="2"/>
      <c r="D1183" s="2"/>
      <c r="E1183"/>
      <c r="F1183"/>
      <c r="G1183" s="2"/>
      <c r="H1183"/>
      <c r="I1183"/>
      <c r="J1183" s="2"/>
      <c r="K1183"/>
      <c r="L1183"/>
      <c r="M1183"/>
      <c r="N1183"/>
      <c r="O1183"/>
      <c r="P1183"/>
      <c r="Q1183"/>
      <c r="R1183"/>
      <c r="S1183"/>
      <c r="T1183"/>
    </row>
    <row r="1184" spans="1:20" ht="15" customHeight="1">
      <c r="A1184"/>
      <c r="B1184"/>
      <c r="C1184" s="2"/>
      <c r="D1184" s="2"/>
      <c r="E1184"/>
      <c r="F1184"/>
      <c r="G1184" s="2"/>
      <c r="H1184"/>
      <c r="I1184"/>
      <c r="J1184" s="2"/>
      <c r="K1184"/>
      <c r="L1184"/>
      <c r="M1184"/>
      <c r="N1184"/>
      <c r="O1184"/>
      <c r="P1184"/>
      <c r="Q1184"/>
      <c r="R1184"/>
      <c r="S1184"/>
      <c r="T1184"/>
    </row>
    <row r="1185" spans="1:20" ht="15" customHeight="1">
      <c r="A1185"/>
      <c r="B1185"/>
      <c r="C1185" s="2"/>
      <c r="D1185" s="2"/>
      <c r="E1185"/>
      <c r="F1185"/>
      <c r="G1185" s="2"/>
      <c r="H1185"/>
      <c r="I1185"/>
      <c r="J1185" s="2"/>
      <c r="K1185"/>
      <c r="L1185"/>
      <c r="M1185"/>
      <c r="N1185"/>
      <c r="O1185"/>
      <c r="P1185"/>
      <c r="Q1185"/>
      <c r="R1185"/>
      <c r="S1185"/>
      <c r="T1185"/>
    </row>
    <row r="1186" spans="1:20" ht="15" customHeight="1">
      <c r="A1186"/>
      <c r="B1186"/>
      <c r="C1186" s="2"/>
      <c r="D1186" s="2"/>
      <c r="E1186"/>
      <c r="F1186"/>
      <c r="G1186" s="2"/>
      <c r="H1186"/>
      <c r="I1186"/>
      <c r="J1186" s="2"/>
      <c r="K1186"/>
      <c r="L1186"/>
      <c r="M1186"/>
      <c r="N1186"/>
      <c r="O1186"/>
      <c r="P1186"/>
      <c r="Q1186"/>
      <c r="R1186"/>
      <c r="S1186"/>
      <c r="T1186"/>
    </row>
    <row r="1187" spans="1:20" ht="15" customHeight="1">
      <c r="A1187"/>
      <c r="B1187"/>
      <c r="C1187" s="2"/>
      <c r="D1187" s="2"/>
      <c r="E1187"/>
      <c r="F1187"/>
      <c r="G1187" s="2"/>
      <c r="H1187"/>
      <c r="I1187"/>
      <c r="J1187" s="2"/>
      <c r="K1187"/>
      <c r="L1187"/>
      <c r="M1187"/>
      <c r="N1187"/>
      <c r="O1187"/>
      <c r="P1187"/>
      <c r="Q1187"/>
      <c r="R1187"/>
      <c r="S1187"/>
      <c r="T1187"/>
    </row>
    <row r="1188" spans="1:20" ht="15" customHeight="1">
      <c r="A1188"/>
      <c r="B1188"/>
      <c r="C1188" s="2"/>
      <c r="D1188" s="2"/>
      <c r="E1188"/>
      <c r="F1188"/>
      <c r="G1188" s="2"/>
      <c r="H1188"/>
      <c r="I1188"/>
      <c r="J1188" s="2"/>
      <c r="K1188"/>
      <c r="L1188"/>
      <c r="M1188"/>
      <c r="N1188"/>
      <c r="O1188"/>
      <c r="P1188"/>
      <c r="Q1188"/>
      <c r="R1188"/>
      <c r="S1188"/>
      <c r="T1188"/>
    </row>
    <row r="1189" spans="1:20" ht="15" customHeight="1">
      <c r="A1189"/>
      <c r="B1189"/>
      <c r="C1189" s="2"/>
      <c r="D1189" s="2"/>
      <c r="E1189"/>
      <c r="F1189"/>
      <c r="G1189" s="2"/>
      <c r="H1189"/>
      <c r="I1189"/>
      <c r="J1189" s="2"/>
      <c r="K1189"/>
      <c r="L1189"/>
      <c r="M1189"/>
      <c r="N1189"/>
      <c r="O1189"/>
      <c r="P1189"/>
      <c r="Q1189"/>
      <c r="R1189"/>
      <c r="S1189"/>
      <c r="T1189"/>
    </row>
    <row r="1190" spans="1:20" ht="15" customHeight="1">
      <c r="A1190"/>
      <c r="B1190"/>
      <c r="C1190" s="2"/>
      <c r="D1190" s="2"/>
      <c r="E1190"/>
      <c r="F1190"/>
      <c r="G1190" s="2"/>
      <c r="H1190"/>
      <c r="I1190"/>
      <c r="J1190" s="2"/>
      <c r="K1190"/>
      <c r="L1190"/>
      <c r="M1190"/>
      <c r="N1190"/>
      <c r="O1190"/>
      <c r="P1190"/>
      <c r="Q1190"/>
      <c r="R1190"/>
      <c r="S1190"/>
      <c r="T1190"/>
    </row>
    <row r="1191" spans="1:20" ht="15" customHeight="1">
      <c r="A1191"/>
      <c r="B1191"/>
      <c r="C1191" s="2"/>
      <c r="D1191" s="2"/>
      <c r="E1191"/>
      <c r="F1191"/>
      <c r="G1191" s="2"/>
      <c r="H1191"/>
      <c r="I1191"/>
      <c r="J1191" s="2"/>
      <c r="K1191"/>
      <c r="L1191"/>
      <c r="M1191"/>
      <c r="N1191"/>
      <c r="O1191"/>
      <c r="P1191"/>
      <c r="Q1191"/>
      <c r="R1191"/>
      <c r="S1191"/>
      <c r="T1191"/>
    </row>
    <row r="1192" spans="1:20" ht="15" customHeight="1">
      <c r="A1192"/>
      <c r="B1192"/>
      <c r="C1192" s="2"/>
      <c r="D1192" s="2"/>
      <c r="E1192"/>
      <c r="F1192"/>
      <c r="G1192" s="2"/>
      <c r="H1192"/>
      <c r="I1192"/>
      <c r="J1192" s="2"/>
      <c r="K1192"/>
      <c r="L1192"/>
      <c r="M1192"/>
      <c r="N1192"/>
      <c r="O1192"/>
      <c r="P1192"/>
      <c r="Q1192"/>
      <c r="R1192"/>
      <c r="S1192"/>
      <c r="T1192"/>
    </row>
    <row r="1193" spans="1:20" ht="15" customHeight="1">
      <c r="A1193"/>
      <c r="B1193"/>
      <c r="C1193" s="2"/>
      <c r="D1193" s="2"/>
      <c r="E1193"/>
      <c r="F1193"/>
      <c r="G1193" s="2"/>
      <c r="H1193"/>
      <c r="I1193"/>
      <c r="J1193" s="2"/>
      <c r="K1193"/>
      <c r="L1193"/>
      <c r="M1193"/>
      <c r="N1193"/>
      <c r="O1193"/>
      <c r="P1193"/>
      <c r="Q1193"/>
      <c r="R1193"/>
      <c r="S1193"/>
      <c r="T1193"/>
    </row>
    <row r="1194" spans="1:20" ht="15" customHeight="1">
      <c r="A1194"/>
      <c r="B1194"/>
      <c r="C1194" s="2"/>
      <c r="D1194" s="2"/>
      <c r="E1194"/>
      <c r="F1194"/>
      <c r="G1194" s="2"/>
      <c r="H1194"/>
      <c r="I1194"/>
      <c r="J1194" s="2"/>
      <c r="K1194"/>
      <c r="L1194"/>
      <c r="M1194"/>
      <c r="N1194"/>
      <c r="O1194"/>
      <c r="P1194"/>
      <c r="Q1194"/>
      <c r="R1194"/>
      <c r="S1194"/>
      <c r="T1194"/>
    </row>
    <row r="1195" spans="1:20" ht="15" customHeight="1">
      <c r="A1195"/>
      <c r="B1195"/>
      <c r="C1195" s="2"/>
      <c r="D1195" s="2"/>
      <c r="E1195"/>
      <c r="F1195"/>
      <c r="G1195" s="2"/>
      <c r="H1195"/>
      <c r="I1195"/>
      <c r="J1195" s="2"/>
      <c r="K1195"/>
      <c r="L1195"/>
      <c r="M1195"/>
      <c r="N1195"/>
      <c r="O1195"/>
      <c r="P1195"/>
      <c r="Q1195"/>
      <c r="R1195"/>
      <c r="S1195"/>
      <c r="T1195"/>
    </row>
    <row r="1196" spans="1:20" ht="15" customHeight="1">
      <c r="A1196"/>
      <c r="B1196"/>
      <c r="C1196" s="2"/>
      <c r="D1196" s="2"/>
      <c r="E1196"/>
      <c r="F1196"/>
      <c r="G1196" s="2"/>
      <c r="H1196"/>
      <c r="I1196"/>
      <c r="J1196" s="2"/>
      <c r="K1196"/>
      <c r="L1196"/>
      <c r="M1196"/>
      <c r="N1196"/>
      <c r="O1196"/>
      <c r="P1196"/>
      <c r="Q1196"/>
      <c r="R1196"/>
      <c r="S1196"/>
      <c r="T1196"/>
    </row>
    <row r="1197" spans="1:20" ht="15" customHeight="1">
      <c r="A1197"/>
      <c r="B1197"/>
      <c r="C1197" s="2"/>
      <c r="D1197" s="2"/>
      <c r="E1197"/>
      <c r="F1197"/>
      <c r="G1197" s="2"/>
      <c r="H1197"/>
      <c r="I1197"/>
      <c r="J1197" s="2"/>
      <c r="K1197"/>
      <c r="L1197"/>
      <c r="M1197"/>
      <c r="N1197"/>
      <c r="O1197"/>
      <c r="P1197"/>
      <c r="Q1197"/>
      <c r="R1197"/>
      <c r="S1197"/>
      <c r="T1197"/>
    </row>
    <row r="1198" spans="1:20" ht="15" customHeight="1">
      <c r="A1198"/>
      <c r="B1198"/>
      <c r="C1198" s="2"/>
      <c r="D1198" s="2"/>
      <c r="E1198"/>
      <c r="F1198"/>
      <c r="G1198" s="2"/>
      <c r="H1198"/>
      <c r="I1198"/>
      <c r="J1198" s="2"/>
      <c r="K1198"/>
      <c r="L1198"/>
      <c r="M1198"/>
      <c r="N1198"/>
      <c r="O1198"/>
      <c r="P1198"/>
      <c r="Q1198"/>
      <c r="R1198"/>
      <c r="S1198"/>
      <c r="T1198"/>
    </row>
    <row r="1199" spans="1:20" ht="15" customHeight="1">
      <c r="A1199"/>
      <c r="B1199"/>
      <c r="C1199" s="2"/>
      <c r="D1199" s="2"/>
      <c r="E1199"/>
      <c r="F1199"/>
      <c r="G1199" s="2"/>
      <c r="H1199"/>
      <c r="I1199"/>
      <c r="J1199" s="2"/>
      <c r="K1199"/>
      <c r="L1199"/>
      <c r="M1199"/>
      <c r="N1199"/>
      <c r="O1199"/>
      <c r="P1199"/>
      <c r="Q1199"/>
      <c r="R1199"/>
      <c r="S1199"/>
      <c r="T1199"/>
    </row>
    <row r="1200" spans="1:20" ht="15" customHeight="1">
      <c r="A1200"/>
      <c r="B1200"/>
      <c r="C1200" s="2"/>
      <c r="D1200" s="2"/>
      <c r="E1200"/>
      <c r="F1200"/>
      <c r="G1200" s="2"/>
      <c r="H1200"/>
      <c r="I1200"/>
      <c r="J1200" s="2"/>
      <c r="K1200"/>
      <c r="L1200"/>
      <c r="M1200"/>
      <c r="N1200"/>
      <c r="O1200"/>
      <c r="P1200"/>
      <c r="Q1200"/>
      <c r="R1200"/>
      <c r="S1200"/>
      <c r="T1200"/>
    </row>
    <row r="1201" spans="1:20" ht="15" customHeight="1">
      <c r="A1201"/>
      <c r="B1201"/>
      <c r="C1201" s="2"/>
      <c r="D1201" s="2"/>
      <c r="E1201"/>
      <c r="F1201"/>
      <c r="G1201" s="2"/>
      <c r="H1201"/>
      <c r="I1201"/>
      <c r="J1201" s="2"/>
      <c r="K1201"/>
      <c r="L1201"/>
      <c r="M1201"/>
      <c r="N1201"/>
      <c r="O1201"/>
      <c r="P1201"/>
      <c r="Q1201"/>
      <c r="R1201"/>
      <c r="S1201"/>
      <c r="T1201"/>
    </row>
    <row r="1202" spans="1:20" ht="15" customHeight="1">
      <c r="A1202"/>
      <c r="B1202"/>
      <c r="C1202" s="2"/>
      <c r="D1202" s="2"/>
      <c r="E1202"/>
      <c r="F1202"/>
      <c r="G1202" s="2"/>
      <c r="H1202"/>
      <c r="I1202"/>
      <c r="J1202" s="2"/>
      <c r="K1202"/>
      <c r="L1202"/>
      <c r="M1202"/>
      <c r="N1202"/>
      <c r="O1202"/>
      <c r="P1202"/>
      <c r="Q1202"/>
      <c r="R1202"/>
      <c r="S1202"/>
      <c r="T1202"/>
    </row>
    <row r="1203" spans="1:20" ht="15" customHeight="1">
      <c r="A1203"/>
      <c r="B1203"/>
      <c r="C1203" s="2"/>
      <c r="D1203" s="2"/>
      <c r="E1203"/>
      <c r="F1203"/>
      <c r="G1203" s="2"/>
      <c r="H1203"/>
      <c r="I1203"/>
      <c r="J1203" s="2"/>
      <c r="K1203"/>
      <c r="L1203"/>
      <c r="M1203"/>
      <c r="N1203"/>
      <c r="O1203"/>
      <c r="P1203"/>
      <c r="Q1203"/>
      <c r="R1203"/>
      <c r="S1203"/>
      <c r="T1203"/>
    </row>
    <row r="1204" spans="1:20" ht="15" customHeight="1">
      <c r="A1204"/>
      <c r="B1204"/>
      <c r="C1204" s="2"/>
      <c r="D1204" s="2"/>
      <c r="E1204"/>
      <c r="F1204"/>
      <c r="G1204" s="2"/>
      <c r="H1204"/>
      <c r="I1204"/>
      <c r="J1204" s="2"/>
      <c r="K1204"/>
      <c r="L1204"/>
      <c r="M1204"/>
      <c r="N1204"/>
      <c r="O1204"/>
      <c r="P1204"/>
      <c r="Q1204"/>
      <c r="R1204"/>
      <c r="S1204"/>
      <c r="T1204"/>
    </row>
    <row r="1205" spans="1:20" ht="15" customHeight="1">
      <c r="A1205"/>
      <c r="B1205"/>
      <c r="C1205" s="2"/>
      <c r="D1205" s="2"/>
      <c r="E1205"/>
      <c r="F1205"/>
      <c r="G1205" s="2"/>
      <c r="H1205"/>
      <c r="I1205"/>
      <c r="J1205" s="2"/>
      <c r="K1205"/>
      <c r="L1205"/>
      <c r="M1205"/>
      <c r="N1205"/>
      <c r="O1205"/>
      <c r="P1205"/>
      <c r="Q1205"/>
      <c r="R1205"/>
      <c r="S1205"/>
      <c r="T1205"/>
    </row>
    <row r="1206" spans="1:20" ht="15" customHeight="1">
      <c r="A1206"/>
      <c r="B1206"/>
      <c r="C1206" s="2"/>
      <c r="D1206" s="2"/>
      <c r="E1206"/>
      <c r="F1206"/>
      <c r="G1206" s="2"/>
      <c r="H1206"/>
      <c r="I1206"/>
      <c r="J1206" s="2"/>
      <c r="K1206"/>
      <c r="L1206"/>
      <c r="M1206"/>
      <c r="N1206"/>
      <c r="O1206"/>
      <c r="P1206"/>
      <c r="Q1206"/>
      <c r="R1206"/>
      <c r="S1206"/>
      <c r="T1206"/>
    </row>
    <row r="1207" spans="1:20" ht="15" customHeight="1">
      <c r="A1207"/>
      <c r="B1207"/>
      <c r="C1207" s="2"/>
      <c r="D1207" s="2"/>
      <c r="E1207"/>
      <c r="F1207"/>
      <c r="G1207" s="2"/>
      <c r="H1207"/>
      <c r="I1207"/>
      <c r="J1207" s="2"/>
      <c r="K1207"/>
      <c r="L1207"/>
      <c r="M1207"/>
      <c r="N1207"/>
      <c r="O1207"/>
      <c r="P1207"/>
      <c r="Q1207"/>
      <c r="R1207"/>
      <c r="S1207"/>
      <c r="T1207"/>
    </row>
    <row r="1208" spans="1:20" ht="15" customHeight="1">
      <c r="A1208"/>
      <c r="B1208"/>
      <c r="C1208" s="2"/>
      <c r="D1208" s="2"/>
      <c r="E1208"/>
      <c r="F1208"/>
      <c r="G1208" s="2"/>
      <c r="H1208"/>
      <c r="I1208"/>
      <c r="J1208" s="2"/>
      <c r="K1208"/>
      <c r="L1208"/>
      <c r="M1208"/>
      <c r="N1208"/>
      <c r="O1208"/>
      <c r="P1208"/>
      <c r="Q1208"/>
      <c r="R1208"/>
      <c r="S1208"/>
      <c r="T1208"/>
    </row>
    <row r="1209" spans="1:20" ht="15" customHeight="1">
      <c r="A1209"/>
      <c r="B1209"/>
      <c r="C1209" s="2"/>
      <c r="D1209" s="2"/>
      <c r="E1209"/>
      <c r="F1209"/>
      <c r="G1209" s="2"/>
      <c r="H1209"/>
      <c r="I1209"/>
      <c r="J1209" s="2"/>
      <c r="K1209"/>
      <c r="L1209"/>
      <c r="M1209"/>
      <c r="N1209"/>
      <c r="O1209"/>
      <c r="P1209"/>
      <c r="Q1209"/>
      <c r="R1209"/>
      <c r="S1209"/>
      <c r="T1209"/>
    </row>
    <row r="1210" spans="1:20" ht="15" customHeight="1">
      <c r="A1210"/>
      <c r="B1210"/>
      <c r="C1210" s="2"/>
      <c r="D1210" s="2"/>
      <c r="E1210"/>
      <c r="F1210"/>
      <c r="G1210" s="2"/>
      <c r="H1210"/>
      <c r="I1210"/>
      <c r="J1210" s="2"/>
      <c r="K1210"/>
      <c r="L1210"/>
      <c r="M1210"/>
      <c r="N1210"/>
      <c r="O1210"/>
      <c r="P1210"/>
      <c r="Q1210"/>
      <c r="R1210"/>
      <c r="S1210"/>
      <c r="T1210"/>
    </row>
    <row r="1211" spans="1:20" ht="15" customHeight="1">
      <c r="A1211"/>
      <c r="B1211"/>
      <c r="C1211" s="2"/>
      <c r="D1211" s="2"/>
      <c r="E1211"/>
      <c r="F1211"/>
      <c r="G1211" s="2"/>
      <c r="H1211"/>
      <c r="I1211"/>
      <c r="J1211" s="2"/>
      <c r="K1211"/>
      <c r="L1211"/>
      <c r="M1211"/>
      <c r="N1211"/>
      <c r="O1211"/>
      <c r="P1211"/>
      <c r="Q1211"/>
      <c r="R1211"/>
      <c r="S1211"/>
      <c r="T1211"/>
    </row>
    <row r="1212" spans="1:20" ht="15" customHeight="1">
      <c r="A1212"/>
      <c r="B1212"/>
      <c r="C1212" s="2"/>
      <c r="D1212" s="2"/>
      <c r="E1212"/>
      <c r="F1212"/>
      <c r="G1212" s="2"/>
      <c r="H1212"/>
      <c r="I1212"/>
      <c r="J1212" s="2"/>
      <c r="K1212"/>
      <c r="L1212"/>
      <c r="M1212"/>
      <c r="N1212"/>
      <c r="O1212"/>
      <c r="P1212"/>
      <c r="Q1212"/>
      <c r="R1212"/>
      <c r="S1212"/>
      <c r="T1212"/>
    </row>
    <row r="1213" spans="1:20" ht="15" customHeight="1">
      <c r="A1213"/>
      <c r="B1213"/>
      <c r="C1213" s="2"/>
      <c r="D1213" s="2"/>
      <c r="E1213"/>
      <c r="F1213"/>
      <c r="G1213" s="2"/>
      <c r="H1213"/>
      <c r="I1213"/>
      <c r="J1213" s="2"/>
      <c r="K1213"/>
      <c r="L1213"/>
      <c r="M1213"/>
      <c r="N1213"/>
      <c r="O1213"/>
      <c r="P1213"/>
      <c r="Q1213"/>
      <c r="R1213"/>
      <c r="S1213"/>
      <c r="T1213"/>
    </row>
    <row r="1214" spans="1:20" ht="15" customHeight="1">
      <c r="A1214"/>
      <c r="B1214"/>
      <c r="C1214" s="2"/>
      <c r="D1214" s="2"/>
      <c r="E1214"/>
      <c r="F1214"/>
      <c r="G1214" s="2"/>
      <c r="H1214"/>
      <c r="I1214"/>
      <c r="J1214" s="2"/>
      <c r="K1214"/>
      <c r="L1214"/>
      <c r="M1214"/>
      <c r="N1214"/>
      <c r="O1214"/>
      <c r="P1214"/>
      <c r="Q1214"/>
      <c r="R1214"/>
      <c r="S1214"/>
      <c r="T1214"/>
    </row>
    <row r="1215" spans="1:20" ht="15" customHeight="1">
      <c r="A1215"/>
      <c r="B1215"/>
      <c r="C1215" s="2"/>
      <c r="D1215" s="2"/>
      <c r="E1215"/>
      <c r="F1215"/>
      <c r="G1215" s="2"/>
      <c r="H1215"/>
      <c r="I1215"/>
      <c r="J1215" s="2"/>
      <c r="K1215"/>
      <c r="L1215"/>
      <c r="M1215"/>
      <c r="N1215"/>
      <c r="O1215"/>
      <c r="P1215"/>
      <c r="Q1215"/>
      <c r="R1215"/>
      <c r="S1215"/>
      <c r="T1215"/>
    </row>
    <row r="1216" spans="1:20" ht="15" customHeight="1">
      <c r="A1216"/>
      <c r="B1216"/>
      <c r="C1216" s="2"/>
      <c r="D1216" s="2"/>
      <c r="E1216"/>
      <c r="F1216"/>
      <c r="G1216" s="2"/>
      <c r="H1216"/>
      <c r="I1216"/>
      <c r="J1216" s="2"/>
      <c r="K1216"/>
      <c r="L1216"/>
      <c r="M1216"/>
      <c r="N1216"/>
      <c r="O1216"/>
      <c r="P1216"/>
      <c r="Q1216"/>
      <c r="R1216"/>
      <c r="S1216"/>
      <c r="T1216"/>
    </row>
    <row r="1217" spans="1:20" ht="15" customHeight="1">
      <c r="A1217"/>
      <c r="B1217"/>
      <c r="C1217" s="2"/>
      <c r="D1217" s="2"/>
      <c r="E1217"/>
      <c r="F1217"/>
      <c r="G1217" s="2"/>
      <c r="H1217"/>
      <c r="I1217"/>
      <c r="J1217" s="2"/>
      <c r="K1217"/>
      <c r="L1217"/>
      <c r="M1217"/>
      <c r="N1217"/>
      <c r="O1217"/>
      <c r="P1217"/>
      <c r="Q1217"/>
      <c r="R1217"/>
      <c r="S1217"/>
      <c r="T1217"/>
    </row>
    <row r="1218" spans="1:20" ht="15" customHeight="1">
      <c r="A1218"/>
      <c r="B1218"/>
      <c r="C1218" s="2"/>
      <c r="D1218" s="2"/>
      <c r="E1218"/>
      <c r="F1218"/>
      <c r="G1218" s="2"/>
      <c r="H1218"/>
      <c r="I1218"/>
      <c r="J1218" s="2"/>
      <c r="K1218"/>
      <c r="L1218"/>
      <c r="M1218"/>
      <c r="N1218"/>
      <c r="O1218"/>
      <c r="P1218"/>
      <c r="Q1218"/>
      <c r="R1218"/>
      <c r="S1218"/>
      <c r="T1218"/>
    </row>
    <row r="1219" spans="1:20" ht="15" customHeight="1">
      <c r="A1219"/>
      <c r="B1219"/>
      <c r="C1219" s="2"/>
      <c r="D1219" s="2"/>
      <c r="E1219"/>
      <c r="F1219"/>
      <c r="G1219" s="2"/>
      <c r="H1219"/>
      <c r="I1219"/>
      <c r="J1219" s="2"/>
      <c r="K1219"/>
      <c r="L1219"/>
      <c r="M1219"/>
      <c r="N1219"/>
      <c r="O1219"/>
      <c r="P1219"/>
      <c r="Q1219"/>
      <c r="R1219"/>
      <c r="S1219"/>
      <c r="T1219"/>
    </row>
    <row r="1220" spans="1:20" ht="15" customHeight="1">
      <c r="A1220"/>
      <c r="B1220"/>
      <c r="C1220" s="2"/>
      <c r="D1220" s="2"/>
      <c r="E1220"/>
      <c r="F1220"/>
      <c r="G1220" s="2"/>
      <c r="H1220"/>
      <c r="I1220"/>
      <c r="J1220" s="2"/>
      <c r="K1220"/>
      <c r="L1220"/>
      <c r="M1220"/>
      <c r="N1220"/>
      <c r="O1220"/>
      <c r="P1220"/>
      <c r="Q1220"/>
      <c r="R1220"/>
      <c r="S1220"/>
      <c r="T1220"/>
    </row>
    <row r="1221" spans="1:20" ht="15" customHeight="1">
      <c r="A1221"/>
      <c r="B1221"/>
      <c r="C1221" s="2"/>
      <c r="D1221" s="2"/>
      <c r="E1221"/>
      <c r="F1221"/>
      <c r="G1221" s="2"/>
      <c r="H1221"/>
      <c r="I1221"/>
      <c r="J1221" s="2"/>
      <c r="K1221"/>
      <c r="L1221"/>
      <c r="M1221"/>
      <c r="N1221"/>
      <c r="O1221"/>
      <c r="P1221"/>
      <c r="Q1221"/>
      <c r="R1221"/>
      <c r="S1221"/>
      <c r="T1221"/>
    </row>
    <row r="1222" spans="1:20" ht="15" customHeight="1">
      <c r="A1222"/>
      <c r="B1222"/>
      <c r="C1222" s="2"/>
      <c r="D1222" s="2"/>
      <c r="E1222"/>
      <c r="F1222"/>
      <c r="G1222" s="2"/>
      <c r="H1222"/>
      <c r="I1222"/>
      <c r="J1222" s="2"/>
      <c r="K1222"/>
      <c r="L1222"/>
      <c r="M1222"/>
      <c r="N1222"/>
      <c r="O1222"/>
      <c r="P1222"/>
      <c r="Q1222"/>
      <c r="R1222"/>
      <c r="S1222"/>
      <c r="T1222"/>
    </row>
    <row r="1223" spans="1:20" ht="15" customHeight="1">
      <c r="A1223"/>
      <c r="B1223"/>
      <c r="C1223" s="2"/>
      <c r="D1223" s="2"/>
      <c r="E1223"/>
      <c r="F1223"/>
      <c r="G1223" s="2"/>
      <c r="H1223"/>
      <c r="I1223"/>
      <c r="J1223" s="2"/>
      <c r="K1223"/>
      <c r="L1223"/>
      <c r="M1223"/>
      <c r="N1223"/>
      <c r="O1223"/>
      <c r="P1223"/>
      <c r="Q1223"/>
      <c r="R1223"/>
      <c r="S1223"/>
      <c r="T1223"/>
    </row>
    <row r="1224" spans="1:20" ht="15" customHeight="1">
      <c r="A1224"/>
      <c r="B1224"/>
      <c r="C1224" s="2"/>
      <c r="D1224" s="2"/>
      <c r="E1224"/>
      <c r="F1224"/>
      <c r="G1224" s="2"/>
      <c r="H1224"/>
      <c r="I1224"/>
      <c r="J1224" s="2"/>
      <c r="K1224"/>
      <c r="L1224"/>
      <c r="M1224"/>
      <c r="N1224"/>
      <c r="O1224"/>
      <c r="P1224"/>
      <c r="Q1224"/>
      <c r="R1224"/>
      <c r="S1224"/>
      <c r="T1224"/>
    </row>
    <row r="1225" spans="1:20" ht="15" customHeight="1">
      <c r="A1225"/>
      <c r="B1225"/>
      <c r="C1225" s="2"/>
      <c r="D1225" s="2"/>
      <c r="E1225"/>
      <c r="F1225"/>
      <c r="G1225" s="2"/>
      <c r="H1225"/>
      <c r="I1225"/>
      <c r="J1225" s="2"/>
      <c r="K1225"/>
      <c r="L1225"/>
      <c r="M1225"/>
      <c r="N1225"/>
      <c r="O1225"/>
      <c r="P1225"/>
      <c r="Q1225"/>
      <c r="R1225"/>
      <c r="S1225"/>
      <c r="T1225"/>
    </row>
    <row r="1226" spans="1:20" ht="15" customHeight="1">
      <c r="A1226"/>
      <c r="B1226"/>
      <c r="C1226" s="2"/>
      <c r="D1226" s="2"/>
      <c r="E1226"/>
      <c r="F1226"/>
      <c r="G1226" s="2"/>
      <c r="H1226"/>
      <c r="I1226"/>
      <c r="J1226" s="2"/>
      <c r="K1226"/>
      <c r="L1226"/>
      <c r="M1226"/>
      <c r="N1226"/>
      <c r="O1226"/>
      <c r="P1226"/>
      <c r="Q1226"/>
      <c r="R1226"/>
      <c r="S1226"/>
      <c r="T1226"/>
    </row>
    <row r="1227" spans="1:20" ht="15" customHeight="1">
      <c r="A1227"/>
      <c r="B1227"/>
      <c r="C1227" s="2"/>
      <c r="D1227" s="2"/>
      <c r="E1227"/>
      <c r="F1227"/>
      <c r="G1227" s="2"/>
      <c r="H1227"/>
      <c r="I1227"/>
      <c r="J1227" s="2"/>
      <c r="K1227"/>
      <c r="L1227"/>
      <c r="M1227"/>
      <c r="N1227"/>
      <c r="O1227"/>
      <c r="P1227"/>
      <c r="Q1227"/>
      <c r="R1227"/>
      <c r="S1227"/>
      <c r="T1227"/>
    </row>
    <row r="1228" spans="1:20" ht="15" customHeight="1">
      <c r="A1228"/>
      <c r="B1228"/>
      <c r="C1228" s="2"/>
      <c r="D1228" s="2"/>
      <c r="E1228"/>
      <c r="F1228"/>
      <c r="G1228" s="2"/>
      <c r="H1228"/>
      <c r="I1228"/>
      <c r="J1228" s="2"/>
      <c r="K1228"/>
      <c r="L1228"/>
      <c r="M1228"/>
      <c r="N1228"/>
      <c r="O1228"/>
      <c r="P1228"/>
      <c r="Q1228"/>
      <c r="R1228"/>
      <c r="S1228"/>
      <c r="T1228"/>
    </row>
    <row r="1229" spans="1:20" ht="15" customHeight="1">
      <c r="A1229"/>
      <c r="B1229"/>
      <c r="C1229" s="2"/>
      <c r="D1229" s="2"/>
      <c r="E1229"/>
      <c r="F1229"/>
      <c r="G1229" s="2"/>
      <c r="H1229"/>
      <c r="I1229"/>
      <c r="J1229" s="2"/>
      <c r="K1229"/>
      <c r="L1229"/>
      <c r="M1229"/>
      <c r="N1229"/>
      <c r="O1229"/>
      <c r="P1229"/>
      <c r="Q1229"/>
      <c r="R1229"/>
      <c r="S1229"/>
      <c r="T1229"/>
    </row>
    <row r="1230" spans="1:20" ht="15" customHeight="1">
      <c r="A1230"/>
      <c r="B1230"/>
      <c r="C1230" s="2"/>
      <c r="D1230" s="2"/>
      <c r="E1230"/>
      <c r="F1230"/>
      <c r="G1230" s="2"/>
      <c r="H1230"/>
      <c r="I1230"/>
      <c r="J1230" s="2"/>
      <c r="K1230"/>
      <c r="L1230"/>
      <c r="M1230"/>
      <c r="N1230"/>
      <c r="O1230"/>
      <c r="P1230"/>
      <c r="Q1230"/>
      <c r="R1230"/>
      <c r="S1230"/>
      <c r="T1230"/>
    </row>
    <row r="1231" spans="1:20" ht="15" customHeight="1">
      <c r="A1231"/>
      <c r="B1231"/>
      <c r="C1231" s="2"/>
      <c r="D1231" s="2"/>
      <c r="E1231"/>
      <c r="F1231"/>
      <c r="G1231" s="2"/>
      <c r="H1231"/>
      <c r="I1231"/>
      <c r="J1231" s="2"/>
      <c r="K1231"/>
      <c r="L1231"/>
      <c r="M1231"/>
      <c r="N1231"/>
      <c r="O1231"/>
      <c r="P1231"/>
      <c r="Q1231"/>
      <c r="R1231"/>
      <c r="S1231"/>
      <c r="T1231"/>
    </row>
    <row r="1232" spans="1:20" ht="15" customHeight="1">
      <c r="A1232"/>
      <c r="B1232"/>
      <c r="C1232" s="2"/>
      <c r="D1232" s="2"/>
      <c r="E1232"/>
      <c r="F1232"/>
      <c r="G1232" s="2"/>
      <c r="H1232"/>
      <c r="I1232"/>
      <c r="J1232" s="2"/>
      <c r="K1232"/>
      <c r="L1232"/>
      <c r="M1232"/>
      <c r="N1232"/>
      <c r="O1232"/>
      <c r="P1232"/>
      <c r="Q1232"/>
      <c r="R1232"/>
      <c r="S1232"/>
      <c r="T1232"/>
    </row>
    <row r="1233" spans="1:20" ht="15" customHeight="1">
      <c r="A1233"/>
      <c r="B1233"/>
      <c r="C1233" s="2"/>
      <c r="D1233" s="2"/>
      <c r="E1233"/>
      <c r="F1233"/>
      <c r="G1233" s="2"/>
      <c r="H1233"/>
      <c r="I1233"/>
      <c r="J1233" s="2"/>
      <c r="K1233"/>
      <c r="L1233"/>
      <c r="M1233"/>
      <c r="N1233"/>
      <c r="O1233"/>
      <c r="P1233"/>
      <c r="Q1233"/>
      <c r="R1233"/>
      <c r="S1233"/>
      <c r="T1233"/>
    </row>
    <row r="1234" spans="1:20" ht="15" customHeight="1">
      <c r="A1234"/>
      <c r="B1234"/>
      <c r="C1234" s="2"/>
      <c r="D1234" s="2"/>
      <c r="E1234"/>
      <c r="F1234"/>
      <c r="G1234" s="2"/>
      <c r="H1234"/>
      <c r="I1234"/>
      <c r="J1234" s="2"/>
      <c r="K1234"/>
      <c r="L1234"/>
      <c r="M1234"/>
      <c r="N1234"/>
      <c r="O1234"/>
      <c r="P1234"/>
      <c r="Q1234"/>
      <c r="R1234"/>
      <c r="S1234"/>
      <c r="T1234"/>
    </row>
    <row r="1235" spans="1:20" ht="15" customHeight="1">
      <c r="A1235"/>
      <c r="B1235"/>
      <c r="C1235" s="2"/>
      <c r="D1235" s="2"/>
      <c r="E1235"/>
      <c r="F1235"/>
      <c r="G1235" s="2"/>
      <c r="H1235"/>
      <c r="I1235"/>
      <c r="J1235" s="2"/>
      <c r="K1235"/>
      <c r="L1235"/>
      <c r="M1235"/>
      <c r="N1235"/>
      <c r="O1235"/>
      <c r="P1235"/>
      <c r="Q1235"/>
      <c r="R1235"/>
      <c r="S1235"/>
      <c r="T1235"/>
    </row>
    <row r="1236" spans="1:20" ht="15" customHeight="1">
      <c r="A1236"/>
      <c r="B1236"/>
      <c r="C1236" s="2"/>
      <c r="D1236" s="2"/>
      <c r="E1236"/>
      <c r="F1236"/>
      <c r="G1236" s="2"/>
      <c r="H1236"/>
      <c r="I1236"/>
      <c r="J1236" s="2"/>
      <c r="K1236"/>
      <c r="L1236"/>
      <c r="M1236"/>
      <c r="N1236"/>
      <c r="O1236"/>
      <c r="P1236"/>
      <c r="Q1236"/>
      <c r="R1236"/>
      <c r="S1236"/>
      <c r="T1236"/>
    </row>
    <row r="1237" spans="1:20" ht="15" customHeight="1">
      <c r="A1237"/>
      <c r="B1237"/>
      <c r="C1237" s="2"/>
      <c r="D1237" s="2"/>
      <c r="E1237"/>
      <c r="F1237"/>
      <c r="G1237" s="2"/>
      <c r="H1237"/>
      <c r="I1237"/>
      <c r="J1237" s="2"/>
      <c r="K1237"/>
      <c r="L1237"/>
      <c r="M1237"/>
      <c r="N1237"/>
      <c r="O1237"/>
      <c r="P1237"/>
      <c r="Q1237"/>
      <c r="R1237"/>
      <c r="S1237"/>
      <c r="T1237"/>
    </row>
    <row r="1238" spans="1:20" ht="15" customHeight="1">
      <c r="A1238"/>
      <c r="B1238"/>
      <c r="C1238" s="2"/>
      <c r="D1238" s="2"/>
      <c r="E1238"/>
      <c r="F1238"/>
      <c r="G1238" s="2"/>
      <c r="H1238"/>
      <c r="I1238"/>
      <c r="J1238" s="2"/>
      <c r="K1238"/>
      <c r="L1238"/>
      <c r="M1238"/>
      <c r="N1238"/>
      <c r="O1238"/>
      <c r="P1238"/>
      <c r="Q1238"/>
      <c r="R1238"/>
      <c r="S1238"/>
      <c r="T1238"/>
    </row>
    <row r="1239" spans="1:20" ht="15" customHeight="1">
      <c r="A1239"/>
      <c r="B1239"/>
      <c r="C1239" s="2"/>
      <c r="D1239" s="2"/>
      <c r="E1239"/>
      <c r="F1239"/>
      <c r="G1239" s="2"/>
      <c r="H1239"/>
      <c r="I1239"/>
      <c r="J1239" s="2"/>
      <c r="K1239"/>
      <c r="L1239"/>
      <c r="M1239"/>
      <c r="N1239"/>
      <c r="O1239"/>
      <c r="P1239"/>
      <c r="Q1239"/>
      <c r="R1239"/>
      <c r="S1239"/>
      <c r="T1239"/>
    </row>
    <row r="1240" spans="1:20" ht="15" customHeight="1">
      <c r="A1240"/>
      <c r="B1240"/>
      <c r="C1240" s="2"/>
      <c r="D1240" s="2"/>
      <c r="E1240"/>
      <c r="F1240"/>
      <c r="G1240" s="2"/>
      <c r="H1240"/>
      <c r="I1240"/>
      <c r="J1240" s="2"/>
      <c r="K1240"/>
      <c r="L1240"/>
      <c r="M1240"/>
      <c r="N1240"/>
      <c r="O1240"/>
      <c r="P1240"/>
      <c r="Q1240"/>
      <c r="R1240"/>
      <c r="S1240"/>
      <c r="T1240"/>
    </row>
    <row r="1241" spans="1:20" ht="15" customHeight="1">
      <c r="A1241"/>
      <c r="B1241"/>
      <c r="C1241" s="2"/>
      <c r="D1241" s="2"/>
      <c r="E1241"/>
      <c r="F1241"/>
      <c r="G1241" s="2"/>
      <c r="H1241"/>
      <c r="I1241"/>
      <c r="J1241" s="2"/>
      <c r="K1241"/>
      <c r="L1241"/>
      <c r="M1241"/>
      <c r="N1241"/>
      <c r="O1241"/>
      <c r="P1241"/>
      <c r="Q1241"/>
      <c r="R1241"/>
      <c r="S1241"/>
      <c r="T1241"/>
    </row>
    <row r="1242" spans="1:20" ht="15" customHeight="1">
      <c r="A1242"/>
      <c r="B1242"/>
      <c r="C1242" s="2"/>
      <c r="D1242" s="2"/>
      <c r="E1242"/>
      <c r="F1242"/>
      <c r="G1242" s="2"/>
      <c r="H1242"/>
      <c r="I1242"/>
      <c r="J1242" s="2"/>
      <c r="K1242"/>
      <c r="L1242"/>
      <c r="M1242"/>
      <c r="N1242"/>
      <c r="O1242"/>
      <c r="P1242"/>
      <c r="Q1242"/>
      <c r="R1242"/>
      <c r="S1242"/>
      <c r="T1242"/>
    </row>
    <row r="1243" spans="1:20" ht="15" customHeight="1">
      <c r="A1243"/>
      <c r="B1243"/>
      <c r="C1243" s="2"/>
      <c r="D1243" s="2"/>
      <c r="E1243"/>
      <c r="F1243"/>
      <c r="G1243" s="2"/>
      <c r="H1243"/>
      <c r="I1243"/>
      <c r="J1243" s="2"/>
      <c r="K1243"/>
      <c r="L1243"/>
      <c r="M1243"/>
      <c r="N1243"/>
      <c r="O1243"/>
      <c r="P1243"/>
      <c r="Q1243"/>
      <c r="R1243"/>
      <c r="S1243"/>
      <c r="T1243"/>
    </row>
    <row r="1244" spans="1:20" ht="15" customHeight="1">
      <c r="A1244"/>
      <c r="B1244"/>
      <c r="C1244" s="2"/>
      <c r="D1244" s="2"/>
      <c r="E1244"/>
      <c r="F1244"/>
      <c r="G1244" s="2"/>
      <c r="H1244"/>
      <c r="I1244"/>
      <c r="J1244" s="2"/>
      <c r="K1244"/>
      <c r="L1244"/>
      <c r="M1244"/>
      <c r="N1244"/>
      <c r="O1244"/>
      <c r="P1244"/>
      <c r="Q1244"/>
      <c r="R1244"/>
      <c r="S1244"/>
      <c r="T1244"/>
    </row>
    <row r="1245" spans="1:20" ht="15" customHeight="1">
      <c r="A1245"/>
      <c r="B1245"/>
      <c r="C1245" s="2"/>
      <c r="D1245" s="2"/>
      <c r="E1245"/>
      <c r="F1245"/>
      <c r="G1245" s="2"/>
      <c r="H1245"/>
      <c r="I1245"/>
      <c r="J1245" s="2"/>
      <c r="K1245"/>
      <c r="L1245"/>
      <c r="M1245"/>
      <c r="N1245"/>
      <c r="O1245"/>
      <c r="P1245"/>
      <c r="Q1245"/>
      <c r="R1245"/>
      <c r="S1245"/>
      <c r="T1245"/>
    </row>
    <row r="1246" spans="1:20" ht="15" customHeight="1">
      <c r="A1246"/>
      <c r="B1246"/>
      <c r="C1246" s="2"/>
      <c r="D1246" s="2"/>
      <c r="E1246"/>
      <c r="F1246"/>
      <c r="G1246" s="2"/>
      <c r="H1246"/>
      <c r="I1246"/>
      <c r="J1246" s="2"/>
      <c r="K1246"/>
      <c r="L1246"/>
      <c r="M1246"/>
      <c r="N1246"/>
      <c r="O1246"/>
      <c r="P1246"/>
      <c r="Q1246"/>
      <c r="R1246"/>
      <c r="S1246"/>
      <c r="T1246"/>
    </row>
    <row r="1247" spans="1:20" ht="15" customHeight="1">
      <c r="A1247"/>
      <c r="B1247"/>
      <c r="C1247" s="2"/>
      <c r="D1247" s="2"/>
      <c r="E1247"/>
      <c r="F1247"/>
      <c r="G1247" s="2"/>
      <c r="H1247"/>
      <c r="I1247"/>
      <c r="J1247" s="2"/>
      <c r="K1247"/>
      <c r="L1247"/>
      <c r="M1247"/>
      <c r="N1247"/>
      <c r="O1247"/>
      <c r="P1247"/>
      <c r="Q1247"/>
      <c r="R1247"/>
      <c r="S1247"/>
      <c r="T1247"/>
    </row>
    <row r="1248" spans="1:20" ht="15" customHeight="1">
      <c r="A1248"/>
      <c r="B1248"/>
      <c r="C1248" s="2"/>
      <c r="D1248" s="2"/>
      <c r="E1248"/>
      <c r="F1248"/>
      <c r="G1248" s="2"/>
      <c r="H1248"/>
      <c r="I1248"/>
      <c r="J1248" s="2"/>
      <c r="K1248"/>
      <c r="L1248"/>
      <c r="M1248"/>
      <c r="N1248"/>
      <c r="O1248"/>
      <c r="P1248"/>
      <c r="Q1248"/>
      <c r="R1248"/>
      <c r="S1248"/>
      <c r="T1248"/>
    </row>
    <row r="1249" spans="1:20" ht="15" customHeight="1">
      <c r="A1249"/>
      <c r="B1249"/>
      <c r="C1249" s="2"/>
      <c r="D1249" s="2"/>
      <c r="E1249"/>
      <c r="F1249"/>
      <c r="G1249" s="2"/>
      <c r="H1249"/>
      <c r="I1249"/>
      <c r="J1249" s="2"/>
      <c r="K1249"/>
      <c r="L1249"/>
      <c r="M1249"/>
      <c r="N1249"/>
      <c r="O1249"/>
      <c r="P1249"/>
      <c r="Q1249"/>
      <c r="R1249"/>
      <c r="S1249"/>
      <c r="T1249"/>
    </row>
    <row r="1250" spans="1:20" ht="15" customHeight="1">
      <c r="A1250"/>
      <c r="B1250"/>
      <c r="C1250" s="2"/>
      <c r="D1250" s="2"/>
      <c r="E1250"/>
      <c r="F1250"/>
      <c r="G1250" s="2"/>
      <c r="H1250"/>
      <c r="I1250"/>
      <c r="J1250" s="2"/>
      <c r="K1250"/>
      <c r="L1250"/>
      <c r="M1250"/>
      <c r="N1250"/>
      <c r="O1250"/>
      <c r="P1250"/>
      <c r="Q1250"/>
      <c r="R1250"/>
      <c r="S1250"/>
      <c r="T1250"/>
    </row>
    <row r="1251" spans="1:20" ht="15" customHeight="1">
      <c r="A1251"/>
      <c r="B1251"/>
      <c r="C1251" s="2"/>
      <c r="D1251" s="2"/>
      <c r="E1251"/>
      <c r="F1251"/>
      <c r="G1251" s="2"/>
      <c r="H1251"/>
      <c r="I1251"/>
      <c r="J1251" s="2"/>
      <c r="K1251"/>
      <c r="L1251"/>
      <c r="M1251"/>
      <c r="N1251"/>
      <c r="O1251"/>
      <c r="P1251"/>
      <c r="Q1251"/>
      <c r="R1251"/>
      <c r="S1251"/>
      <c r="T1251"/>
    </row>
    <row r="1252" spans="1:20" ht="15" customHeight="1">
      <c r="A1252"/>
      <c r="B1252"/>
      <c r="C1252" s="2"/>
      <c r="D1252" s="2"/>
      <c r="E1252"/>
      <c r="F1252"/>
      <c r="G1252" s="2"/>
      <c r="H1252"/>
      <c r="I1252"/>
      <c r="J1252" s="2"/>
      <c r="K1252"/>
      <c r="L1252"/>
      <c r="M1252"/>
      <c r="N1252"/>
      <c r="O1252"/>
      <c r="P1252"/>
      <c r="Q1252"/>
      <c r="R1252"/>
      <c r="S1252"/>
      <c r="T1252"/>
    </row>
    <row r="1253" spans="1:20" ht="15" customHeight="1">
      <c r="A1253"/>
      <c r="B1253"/>
      <c r="C1253" s="2"/>
      <c r="D1253" s="2"/>
      <c r="E1253"/>
      <c r="F1253"/>
      <c r="G1253" s="2"/>
      <c r="H1253"/>
      <c r="I1253"/>
      <c r="J1253" s="2"/>
      <c r="K1253"/>
      <c r="L1253"/>
      <c r="M1253"/>
      <c r="N1253"/>
      <c r="O1253"/>
      <c r="P1253"/>
      <c r="Q1253"/>
      <c r="R1253"/>
      <c r="S1253"/>
      <c r="T1253"/>
    </row>
    <row r="1254" spans="1:20" ht="15" customHeight="1">
      <c r="A1254"/>
      <c r="B1254"/>
      <c r="C1254" s="2"/>
      <c r="D1254" s="2"/>
      <c r="E1254"/>
      <c r="F1254"/>
      <c r="G1254" s="2"/>
      <c r="H1254"/>
      <c r="I1254"/>
      <c r="J1254" s="2"/>
      <c r="K1254"/>
      <c r="L1254"/>
      <c r="M1254"/>
      <c r="N1254"/>
      <c r="O1254"/>
      <c r="P1254"/>
      <c r="Q1254"/>
      <c r="R1254"/>
      <c r="S1254"/>
      <c r="T1254"/>
    </row>
    <row r="1255" spans="1:20" ht="15" customHeight="1">
      <c r="A1255"/>
      <c r="B1255"/>
      <c r="C1255" s="2"/>
      <c r="D1255" s="2"/>
      <c r="E1255"/>
      <c r="F1255"/>
      <c r="G1255" s="2"/>
      <c r="H1255"/>
      <c r="I1255"/>
      <c r="J1255" s="2"/>
      <c r="K1255"/>
      <c r="L1255"/>
      <c r="M1255"/>
      <c r="N1255"/>
      <c r="O1255"/>
      <c r="P1255"/>
      <c r="Q1255"/>
      <c r="R1255"/>
      <c r="S1255"/>
      <c r="T1255"/>
    </row>
    <row r="1256" spans="1:20" ht="15" customHeight="1">
      <c r="A1256"/>
      <c r="B1256"/>
      <c r="C1256" s="2"/>
      <c r="D1256" s="2"/>
      <c r="E1256"/>
      <c r="F1256"/>
      <c r="G1256" s="2"/>
      <c r="H1256"/>
      <c r="I1256"/>
      <c r="J1256" s="2"/>
      <c r="K1256"/>
      <c r="L1256"/>
      <c r="M1256"/>
      <c r="N1256"/>
      <c r="O1256"/>
      <c r="P1256"/>
      <c r="Q1256"/>
      <c r="R1256"/>
      <c r="S1256"/>
      <c r="T1256"/>
    </row>
    <row r="1257" spans="1:20" ht="15" customHeight="1">
      <c r="A1257"/>
      <c r="B1257"/>
      <c r="C1257" s="2"/>
      <c r="D1257" s="2"/>
      <c r="E1257"/>
      <c r="F1257"/>
      <c r="G1257" s="2"/>
      <c r="H1257"/>
      <c r="I1257"/>
      <c r="J1257" s="2"/>
      <c r="K1257"/>
      <c r="L1257"/>
      <c r="M1257"/>
      <c r="N1257"/>
      <c r="O1257"/>
      <c r="P1257"/>
      <c r="Q1257"/>
      <c r="R1257"/>
      <c r="S1257"/>
      <c r="T1257"/>
    </row>
    <row r="1258" spans="1:20" ht="15" customHeight="1">
      <c r="A1258"/>
      <c r="B1258"/>
      <c r="C1258" s="2"/>
      <c r="D1258" s="2"/>
      <c r="E1258"/>
      <c r="F1258"/>
      <c r="G1258" s="2"/>
      <c r="H1258"/>
      <c r="I1258"/>
      <c r="J1258" s="2"/>
      <c r="K1258"/>
      <c r="L1258"/>
      <c r="M1258"/>
      <c r="N1258"/>
      <c r="O1258"/>
      <c r="P1258"/>
      <c r="Q1258"/>
      <c r="R1258"/>
      <c r="S1258"/>
      <c r="T1258"/>
    </row>
    <row r="1259" spans="1:20" ht="15" customHeight="1">
      <c r="A1259"/>
      <c r="B1259"/>
      <c r="C1259" s="2"/>
      <c r="D1259" s="2"/>
      <c r="E1259"/>
      <c r="F1259"/>
      <c r="G1259" s="2"/>
      <c r="H1259"/>
      <c r="I1259"/>
      <c r="J1259" s="2"/>
      <c r="K1259"/>
      <c r="L1259"/>
      <c r="M1259"/>
      <c r="N1259"/>
      <c r="O1259"/>
      <c r="P1259"/>
      <c r="Q1259"/>
      <c r="R1259"/>
      <c r="S1259"/>
      <c r="T1259"/>
    </row>
    <row r="1260" spans="1:20" ht="15" customHeight="1">
      <c r="A1260"/>
      <c r="B1260"/>
      <c r="C1260" s="2"/>
      <c r="D1260" s="2"/>
      <c r="E1260"/>
      <c r="F1260"/>
      <c r="G1260" s="2"/>
      <c r="H1260"/>
      <c r="I1260"/>
      <c r="J1260" s="2"/>
      <c r="K1260"/>
      <c r="L1260"/>
      <c r="M1260"/>
      <c r="N1260"/>
      <c r="O1260"/>
      <c r="P1260"/>
      <c r="Q1260"/>
      <c r="R1260"/>
      <c r="S1260"/>
      <c r="T1260"/>
    </row>
    <row r="1261" spans="1:20" ht="15" customHeight="1">
      <c r="A1261"/>
      <c r="B1261"/>
      <c r="C1261" s="2"/>
      <c r="D1261" s="2"/>
      <c r="E1261"/>
      <c r="F1261"/>
      <c r="G1261" s="2"/>
      <c r="H1261"/>
      <c r="I1261"/>
      <c r="J1261" s="2"/>
      <c r="K1261"/>
      <c r="L1261"/>
      <c r="M1261"/>
      <c r="N1261"/>
      <c r="O1261"/>
      <c r="P1261"/>
      <c r="Q1261"/>
      <c r="R1261"/>
      <c r="S1261"/>
      <c r="T1261"/>
    </row>
    <row r="1262" spans="1:20" ht="15" customHeight="1">
      <c r="A1262"/>
      <c r="B1262"/>
      <c r="C1262" s="2"/>
      <c r="D1262" s="2"/>
      <c r="E1262"/>
      <c r="F1262"/>
      <c r="G1262" s="2"/>
      <c r="H1262"/>
      <c r="I1262"/>
      <c r="J1262" s="2"/>
      <c r="K1262"/>
      <c r="L1262"/>
      <c r="M1262"/>
      <c r="N1262"/>
      <c r="O1262"/>
      <c r="P1262"/>
      <c r="Q1262"/>
      <c r="R1262"/>
      <c r="S1262"/>
      <c r="T1262"/>
    </row>
    <row r="1263" spans="1:20" ht="15" customHeight="1">
      <c r="A1263"/>
      <c r="B1263"/>
      <c r="C1263" s="2"/>
      <c r="D1263" s="2"/>
      <c r="E1263"/>
      <c r="F1263"/>
      <c r="G1263" s="2"/>
      <c r="H1263"/>
      <c r="I1263"/>
      <c r="J1263" s="2"/>
      <c r="K1263"/>
      <c r="L1263"/>
      <c r="M1263"/>
      <c r="N1263"/>
      <c r="O1263"/>
      <c r="P1263"/>
      <c r="Q1263"/>
      <c r="R1263"/>
      <c r="S1263"/>
      <c r="T1263"/>
    </row>
    <row r="1264" spans="1:20" ht="15" customHeight="1">
      <c r="A1264"/>
      <c r="B1264"/>
      <c r="C1264" s="2"/>
      <c r="D1264" s="2"/>
      <c r="E1264"/>
      <c r="F1264"/>
      <c r="G1264" s="2"/>
      <c r="H1264"/>
      <c r="I1264"/>
      <c r="J1264" s="2"/>
      <c r="K1264"/>
      <c r="L1264"/>
      <c r="M1264"/>
      <c r="N1264"/>
      <c r="O1264"/>
      <c r="P1264"/>
      <c r="Q1264"/>
      <c r="R1264"/>
      <c r="S1264"/>
      <c r="T1264"/>
    </row>
    <row r="1265" spans="1:20" ht="15" customHeight="1">
      <c r="A1265"/>
      <c r="B1265"/>
      <c r="C1265" s="2"/>
      <c r="D1265" s="2"/>
      <c r="E1265"/>
      <c r="F1265"/>
      <c r="G1265" s="2"/>
      <c r="H1265"/>
      <c r="I1265"/>
      <c r="J1265" s="2"/>
      <c r="K1265"/>
      <c r="L1265"/>
      <c r="M1265"/>
      <c r="N1265"/>
      <c r="O1265"/>
      <c r="P1265"/>
      <c r="Q1265"/>
      <c r="R1265"/>
      <c r="S1265"/>
      <c r="T1265"/>
    </row>
    <row r="1266" spans="1:20" ht="15" customHeight="1">
      <c r="A1266"/>
      <c r="B1266"/>
      <c r="C1266" s="2"/>
      <c r="D1266" s="2"/>
      <c r="E1266"/>
      <c r="F1266"/>
      <c r="G1266" s="2"/>
      <c r="H1266"/>
      <c r="I1266"/>
      <c r="J1266" s="2"/>
      <c r="K1266"/>
      <c r="L1266"/>
      <c r="M1266"/>
      <c r="N1266"/>
      <c r="O1266"/>
      <c r="P1266"/>
      <c r="Q1266"/>
      <c r="R1266"/>
      <c r="S1266"/>
      <c r="T1266"/>
    </row>
    <row r="1267" spans="1:20" ht="15" customHeight="1">
      <c r="A1267"/>
      <c r="B1267"/>
      <c r="C1267" s="2"/>
      <c r="D1267" s="2"/>
      <c r="E1267"/>
      <c r="F1267"/>
      <c r="G1267" s="2"/>
      <c r="H1267"/>
      <c r="I1267"/>
      <c r="J1267" s="2"/>
      <c r="K1267"/>
      <c r="L1267"/>
      <c r="M1267"/>
      <c r="N1267"/>
      <c r="O1267"/>
      <c r="P1267"/>
      <c r="Q1267"/>
      <c r="R1267"/>
      <c r="S1267"/>
      <c r="T1267"/>
    </row>
    <row r="1268" spans="1:20" ht="15" customHeight="1">
      <c r="A1268"/>
      <c r="B1268"/>
      <c r="C1268" s="2"/>
      <c r="D1268" s="2"/>
      <c r="E1268"/>
      <c r="F1268"/>
      <c r="G1268" s="2"/>
      <c r="H1268"/>
      <c r="I1268"/>
      <c r="J1268" s="2"/>
      <c r="K1268"/>
      <c r="L1268"/>
      <c r="M1268"/>
      <c r="N1268"/>
      <c r="O1268"/>
      <c r="P1268"/>
      <c r="Q1268"/>
      <c r="R1268"/>
      <c r="S1268"/>
      <c r="T1268"/>
    </row>
    <row r="1269" spans="1:20" ht="15" customHeight="1">
      <c r="A1269"/>
      <c r="B1269"/>
      <c r="C1269" s="2"/>
      <c r="D1269" s="2"/>
      <c r="E1269"/>
      <c r="F1269"/>
      <c r="G1269" s="2"/>
      <c r="H1269"/>
      <c r="I1269"/>
      <c r="J1269" s="2"/>
      <c r="K1269"/>
      <c r="L1269"/>
      <c r="M1269"/>
      <c r="N1269"/>
      <c r="O1269"/>
      <c r="P1269"/>
      <c r="Q1269"/>
      <c r="R1269"/>
      <c r="S1269"/>
      <c r="T1269"/>
    </row>
    <row r="1270" spans="1:20" ht="15" customHeight="1">
      <c r="A1270"/>
      <c r="B1270"/>
      <c r="C1270" s="2"/>
      <c r="D1270" s="2"/>
      <c r="E1270"/>
      <c r="F1270"/>
      <c r="G1270" s="2"/>
      <c r="H1270"/>
      <c r="I1270"/>
      <c r="J1270" s="2"/>
      <c r="K1270"/>
      <c r="L1270"/>
      <c r="M1270"/>
      <c r="N1270"/>
      <c r="O1270"/>
      <c r="P1270"/>
      <c r="Q1270"/>
      <c r="R1270"/>
      <c r="S1270"/>
      <c r="T1270"/>
    </row>
    <row r="1271" spans="1:20" ht="15" customHeight="1">
      <c r="A1271"/>
      <c r="B1271"/>
      <c r="C1271" s="2"/>
      <c r="D1271" s="2"/>
      <c r="E1271"/>
      <c r="F1271"/>
      <c r="G1271" s="2"/>
      <c r="H1271"/>
      <c r="I1271"/>
      <c r="J1271" s="2"/>
      <c r="K1271"/>
      <c r="L1271"/>
      <c r="M1271"/>
      <c r="N1271"/>
      <c r="O1271"/>
      <c r="P1271"/>
      <c r="Q1271"/>
      <c r="R1271"/>
      <c r="S1271"/>
      <c r="T1271"/>
    </row>
    <row r="1272" spans="1:20" ht="15" customHeight="1">
      <c r="A1272"/>
      <c r="B1272"/>
      <c r="C1272" s="2"/>
      <c r="D1272" s="2"/>
      <c r="E1272"/>
      <c r="F1272"/>
      <c r="G1272" s="2"/>
      <c r="H1272"/>
      <c r="I1272"/>
      <c r="J1272" s="2"/>
      <c r="K1272"/>
      <c r="L1272"/>
      <c r="M1272"/>
      <c r="N1272"/>
      <c r="O1272"/>
      <c r="P1272"/>
      <c r="Q1272"/>
      <c r="R1272"/>
      <c r="S1272"/>
      <c r="T1272"/>
    </row>
    <row r="1273" spans="1:20" ht="15" customHeight="1">
      <c r="A1273"/>
      <c r="B1273"/>
      <c r="C1273" s="2"/>
      <c r="D1273" s="2"/>
      <c r="E1273"/>
      <c r="F1273"/>
      <c r="G1273" s="2"/>
      <c r="H1273"/>
      <c r="I1273"/>
      <c r="J1273" s="2"/>
      <c r="K1273"/>
      <c r="L1273"/>
      <c r="M1273"/>
      <c r="N1273"/>
      <c r="O1273"/>
      <c r="P1273"/>
      <c r="Q1273"/>
      <c r="R1273"/>
      <c r="S1273"/>
      <c r="T1273"/>
    </row>
    <row r="1274" spans="1:20" ht="15" customHeight="1">
      <c r="A1274"/>
      <c r="B1274"/>
      <c r="C1274" s="2"/>
      <c r="D1274" s="2"/>
      <c r="E1274"/>
      <c r="F1274"/>
      <c r="G1274" s="2"/>
      <c r="H1274"/>
      <c r="I1274"/>
      <c r="J1274" s="2"/>
      <c r="K1274"/>
      <c r="L1274"/>
      <c r="M1274"/>
      <c r="N1274"/>
      <c r="O1274"/>
      <c r="P1274"/>
      <c r="Q1274"/>
      <c r="R1274"/>
      <c r="S1274"/>
      <c r="T1274"/>
    </row>
    <row r="1275" spans="1:20" ht="15" customHeight="1">
      <c r="A1275"/>
      <c r="B1275"/>
      <c r="C1275" s="2"/>
      <c r="D1275" s="2"/>
      <c r="E1275"/>
      <c r="F1275"/>
      <c r="G1275" s="2"/>
      <c r="H1275"/>
      <c r="I1275"/>
      <c r="J1275" s="2"/>
      <c r="K1275"/>
      <c r="L1275"/>
      <c r="M1275"/>
      <c r="N1275"/>
      <c r="O1275"/>
      <c r="P1275"/>
      <c r="Q1275"/>
      <c r="R1275"/>
      <c r="S1275"/>
      <c r="T1275"/>
    </row>
    <row r="1276" spans="1:20" ht="15" customHeight="1">
      <c r="A1276"/>
      <c r="B1276"/>
      <c r="C1276" s="2"/>
      <c r="D1276" s="2"/>
      <c r="E1276"/>
      <c r="F1276"/>
      <c r="G1276" s="2"/>
      <c r="H1276"/>
      <c r="I1276"/>
      <c r="J1276" s="2"/>
      <c r="K1276"/>
      <c r="L1276"/>
      <c r="M1276"/>
      <c r="N1276"/>
      <c r="O1276"/>
      <c r="P1276"/>
      <c r="Q1276"/>
      <c r="R1276"/>
      <c r="S1276"/>
      <c r="T1276"/>
    </row>
    <row r="1277" spans="1:20" ht="15" customHeight="1">
      <c r="A1277"/>
      <c r="B1277"/>
      <c r="C1277" s="2"/>
      <c r="D1277" s="2"/>
      <c r="E1277"/>
      <c r="F1277"/>
      <c r="G1277" s="2"/>
      <c r="H1277"/>
      <c r="I1277"/>
      <c r="J1277" s="2"/>
      <c r="K1277"/>
      <c r="L1277"/>
      <c r="M1277"/>
      <c r="N1277"/>
      <c r="O1277"/>
      <c r="P1277"/>
      <c r="Q1277"/>
      <c r="R1277"/>
      <c r="S1277"/>
      <c r="T1277"/>
    </row>
    <row r="1278" spans="1:20" ht="15" customHeight="1">
      <c r="A1278"/>
      <c r="B1278"/>
      <c r="C1278" s="2"/>
      <c r="D1278" s="2"/>
      <c r="E1278"/>
      <c r="F1278"/>
      <c r="G1278" s="2"/>
      <c r="H1278"/>
      <c r="I1278"/>
      <c r="J1278" s="2"/>
      <c r="K1278"/>
      <c r="L1278"/>
      <c r="M1278"/>
      <c r="N1278"/>
      <c r="O1278"/>
      <c r="P1278"/>
      <c r="Q1278"/>
      <c r="R1278"/>
      <c r="S1278"/>
      <c r="T1278"/>
    </row>
    <row r="1279" spans="1:20" ht="15" customHeight="1">
      <c r="A1279"/>
      <c r="B1279"/>
      <c r="C1279" s="2"/>
      <c r="D1279" s="2"/>
      <c r="E1279"/>
      <c r="F1279"/>
      <c r="G1279" s="2"/>
      <c r="H1279"/>
      <c r="I1279"/>
      <c r="J1279" s="2"/>
      <c r="K1279"/>
      <c r="L1279"/>
      <c r="M1279"/>
      <c r="N1279"/>
      <c r="O1279"/>
      <c r="P1279"/>
      <c r="Q1279"/>
      <c r="R1279"/>
      <c r="S1279"/>
      <c r="T1279"/>
    </row>
    <row r="1280" spans="1:20" ht="15" customHeight="1">
      <c r="A1280"/>
      <c r="B1280"/>
      <c r="C1280" s="2"/>
      <c r="D1280" s="2"/>
      <c r="E1280"/>
      <c r="F1280"/>
      <c r="G1280" s="2"/>
      <c r="H1280"/>
      <c r="I1280"/>
      <c r="J1280" s="2"/>
      <c r="K1280"/>
      <c r="L1280"/>
      <c r="M1280"/>
      <c r="N1280"/>
      <c r="O1280"/>
      <c r="P1280"/>
      <c r="Q1280"/>
      <c r="R1280"/>
      <c r="S1280"/>
      <c r="T1280"/>
    </row>
    <row r="1281" spans="1:20" ht="15" customHeight="1">
      <c r="A1281"/>
      <c r="B1281"/>
      <c r="C1281" s="2"/>
      <c r="D1281" s="2"/>
      <c r="E1281"/>
      <c r="F1281"/>
      <c r="G1281" s="2"/>
      <c r="H1281"/>
      <c r="I1281"/>
      <c r="J1281" s="2"/>
      <c r="K1281"/>
      <c r="L1281"/>
      <c r="M1281"/>
      <c r="N1281"/>
      <c r="O1281"/>
      <c r="P1281"/>
      <c r="Q1281"/>
      <c r="R1281"/>
      <c r="S1281"/>
      <c r="T1281"/>
    </row>
    <row r="1282" spans="1:20" ht="15" customHeight="1">
      <c r="A1282"/>
      <c r="B1282"/>
      <c r="C1282" s="2"/>
      <c r="D1282" s="2"/>
      <c r="E1282"/>
      <c r="F1282"/>
      <c r="G1282" s="2"/>
      <c r="H1282"/>
      <c r="I1282"/>
      <c r="J1282" s="2"/>
      <c r="K1282"/>
      <c r="L1282"/>
      <c r="M1282"/>
      <c r="N1282"/>
      <c r="O1282"/>
      <c r="P1282"/>
      <c r="Q1282"/>
      <c r="R1282"/>
      <c r="S1282"/>
      <c r="T1282"/>
    </row>
    <row r="1283" spans="1:20" ht="15" customHeight="1">
      <c r="A1283"/>
      <c r="B1283"/>
      <c r="C1283" s="2"/>
      <c r="D1283" s="2"/>
      <c r="E1283"/>
      <c r="F1283"/>
      <c r="G1283" s="2"/>
      <c r="H1283"/>
      <c r="I1283"/>
      <c r="J1283" s="2"/>
      <c r="K1283"/>
      <c r="L1283"/>
      <c r="M1283"/>
      <c r="N1283"/>
      <c r="O1283"/>
      <c r="P1283"/>
      <c r="Q1283"/>
      <c r="R1283"/>
      <c r="S1283"/>
      <c r="T1283"/>
    </row>
    <row r="1284" spans="1:20" ht="15" customHeight="1">
      <c r="A1284"/>
      <c r="B1284"/>
      <c r="C1284" s="2"/>
      <c r="D1284" s="2"/>
      <c r="E1284"/>
      <c r="F1284"/>
      <c r="G1284" s="2"/>
      <c r="H1284"/>
      <c r="I1284"/>
      <c r="J1284" s="2"/>
      <c r="K1284"/>
      <c r="L1284"/>
      <c r="M1284"/>
      <c r="N1284"/>
      <c r="O1284"/>
      <c r="P1284"/>
      <c r="Q1284"/>
      <c r="R1284"/>
      <c r="S1284"/>
      <c r="T1284"/>
    </row>
    <row r="1285" spans="1:20" ht="15" customHeight="1">
      <c r="A1285"/>
      <c r="B1285"/>
      <c r="C1285" s="2"/>
      <c r="D1285" s="2"/>
      <c r="E1285"/>
      <c r="F1285"/>
      <c r="G1285" s="2"/>
      <c r="H1285"/>
      <c r="I1285"/>
      <c r="J1285" s="2"/>
      <c r="K1285"/>
      <c r="L1285"/>
      <c r="M1285"/>
      <c r="N1285"/>
      <c r="O1285"/>
      <c r="P1285"/>
      <c r="Q1285"/>
      <c r="R1285"/>
      <c r="S1285"/>
      <c r="T1285"/>
    </row>
    <row r="1286" spans="1:20" ht="15" customHeight="1">
      <c r="A1286"/>
      <c r="B1286"/>
      <c r="C1286" s="2"/>
      <c r="D1286" s="2"/>
      <c r="E1286"/>
      <c r="F1286"/>
      <c r="G1286" s="2"/>
      <c r="H1286"/>
      <c r="I1286"/>
      <c r="J1286" s="2"/>
      <c r="K1286"/>
      <c r="L1286"/>
      <c r="M1286"/>
      <c r="N1286"/>
      <c r="O1286"/>
      <c r="P1286"/>
      <c r="Q1286"/>
      <c r="R1286"/>
      <c r="S1286"/>
      <c r="T1286"/>
    </row>
    <row r="1287" spans="1:20" ht="15" customHeight="1">
      <c r="A1287"/>
      <c r="B1287"/>
      <c r="C1287" s="2"/>
      <c r="D1287" s="2"/>
      <c r="E1287"/>
      <c r="F1287"/>
      <c r="G1287" s="2"/>
      <c r="H1287"/>
      <c r="I1287"/>
      <c r="J1287" s="2"/>
      <c r="K1287"/>
      <c r="L1287"/>
      <c r="M1287"/>
      <c r="N1287"/>
      <c r="O1287"/>
      <c r="P1287"/>
      <c r="Q1287"/>
      <c r="R1287"/>
      <c r="S1287"/>
      <c r="T1287"/>
    </row>
    <row r="1288" spans="1:20" ht="15" customHeight="1">
      <c r="A1288"/>
      <c r="B1288"/>
      <c r="C1288" s="2"/>
      <c r="D1288" s="2"/>
      <c r="E1288"/>
      <c r="F1288"/>
      <c r="G1288" s="2"/>
      <c r="H1288"/>
      <c r="I1288"/>
      <c r="J1288" s="2"/>
      <c r="K1288"/>
      <c r="L1288"/>
      <c r="M1288"/>
      <c r="N1288"/>
      <c r="O1288"/>
      <c r="P1288"/>
      <c r="Q1288"/>
      <c r="R1288"/>
      <c r="S1288"/>
      <c r="T1288"/>
    </row>
    <row r="1289" spans="1:20" ht="15" customHeight="1">
      <c r="A1289"/>
      <c r="B1289"/>
      <c r="C1289" s="2"/>
      <c r="D1289" s="2"/>
      <c r="E1289"/>
      <c r="F1289"/>
      <c r="G1289" s="2"/>
      <c r="H1289"/>
      <c r="I1289"/>
      <c r="J1289" s="2"/>
      <c r="K1289"/>
      <c r="L1289"/>
      <c r="M1289"/>
      <c r="N1289"/>
      <c r="O1289"/>
      <c r="P1289"/>
      <c r="Q1289"/>
      <c r="R1289"/>
      <c r="S1289"/>
      <c r="T1289"/>
    </row>
    <row r="1290" spans="1:20" ht="15" customHeight="1">
      <c r="A1290"/>
      <c r="B1290"/>
      <c r="C1290" s="2"/>
      <c r="D1290" s="2"/>
      <c r="E1290"/>
      <c r="F1290"/>
      <c r="G1290" s="2"/>
      <c r="H1290"/>
      <c r="I1290"/>
      <c r="J1290" s="2"/>
      <c r="K1290"/>
      <c r="L1290"/>
      <c r="M1290"/>
      <c r="N1290"/>
      <c r="O1290"/>
      <c r="P1290"/>
      <c r="Q1290"/>
      <c r="R1290"/>
      <c r="S1290"/>
      <c r="T1290"/>
    </row>
    <row r="1291" spans="1:20" ht="15" customHeight="1">
      <c r="A1291"/>
      <c r="B1291"/>
      <c r="C1291" s="2"/>
      <c r="D1291" s="2"/>
      <c r="E1291"/>
      <c r="F1291"/>
      <c r="G1291" s="2"/>
      <c r="H1291"/>
      <c r="I1291"/>
      <c r="J1291" s="2"/>
      <c r="K1291"/>
      <c r="L1291"/>
      <c r="M1291"/>
      <c r="N1291"/>
      <c r="O1291"/>
      <c r="P1291"/>
      <c r="Q1291"/>
      <c r="R1291"/>
      <c r="S1291"/>
      <c r="T1291"/>
    </row>
    <row r="1292" spans="1:20" ht="15" customHeight="1">
      <c r="A1292"/>
      <c r="B1292"/>
      <c r="C1292" s="2"/>
      <c r="D1292" s="2"/>
      <c r="E1292"/>
      <c r="F1292"/>
      <c r="G1292" s="2"/>
      <c r="H1292"/>
      <c r="I1292"/>
      <c r="J1292" s="2"/>
      <c r="K1292"/>
      <c r="L1292"/>
      <c r="M1292"/>
      <c r="N1292"/>
      <c r="O1292"/>
      <c r="P1292"/>
      <c r="Q1292"/>
      <c r="R1292"/>
      <c r="S1292"/>
      <c r="T1292"/>
    </row>
    <row r="1293" spans="1:20" ht="15" customHeight="1">
      <c r="A1293"/>
      <c r="B1293"/>
      <c r="C1293" s="2"/>
      <c r="D1293" s="2"/>
      <c r="E1293"/>
      <c r="F1293"/>
      <c r="G1293" s="2"/>
      <c r="H1293"/>
      <c r="I1293"/>
      <c r="J1293" s="2"/>
      <c r="K1293"/>
      <c r="L1293"/>
      <c r="M1293"/>
      <c r="N1293"/>
      <c r="O1293"/>
      <c r="P1293"/>
      <c r="Q1293"/>
      <c r="R1293"/>
      <c r="S1293"/>
      <c r="T1293"/>
    </row>
    <row r="1294" spans="1:20" ht="15" customHeight="1">
      <c r="A1294"/>
      <c r="B1294"/>
      <c r="C1294" s="2"/>
      <c r="D1294" s="2"/>
      <c r="E1294"/>
      <c r="F1294"/>
      <c r="G1294" s="2"/>
      <c r="H1294"/>
      <c r="I1294"/>
      <c r="J1294" s="2"/>
      <c r="K1294"/>
      <c r="L1294"/>
      <c r="M1294"/>
      <c r="N1294"/>
      <c r="O1294"/>
      <c r="P1294"/>
      <c r="Q1294"/>
      <c r="R1294"/>
      <c r="S1294"/>
      <c r="T1294"/>
    </row>
    <row r="1295" spans="1:20" ht="15" customHeight="1">
      <c r="A1295"/>
      <c r="B1295"/>
      <c r="C1295" s="2"/>
      <c r="D1295" s="2"/>
      <c r="E1295"/>
      <c r="F1295"/>
      <c r="G1295" s="2"/>
      <c r="H1295"/>
      <c r="I1295"/>
      <c r="J1295" s="2"/>
      <c r="K1295"/>
      <c r="L1295"/>
      <c r="M1295"/>
      <c r="N1295"/>
      <c r="O1295"/>
      <c r="P1295"/>
      <c r="Q1295"/>
      <c r="R1295"/>
      <c r="S1295"/>
      <c r="T1295"/>
    </row>
    <row r="1296" spans="1:20" ht="15" customHeight="1">
      <c r="A1296"/>
      <c r="B1296"/>
      <c r="C1296" s="2"/>
      <c r="D1296" s="2"/>
      <c r="E1296"/>
      <c r="F1296"/>
      <c r="G1296" s="2"/>
      <c r="H1296"/>
      <c r="I1296"/>
      <c r="J1296" s="2"/>
      <c r="K1296"/>
      <c r="L1296"/>
      <c r="M1296"/>
      <c r="N1296"/>
      <c r="O1296"/>
      <c r="P1296"/>
      <c r="Q1296"/>
      <c r="R1296"/>
      <c r="S1296"/>
      <c r="T1296"/>
    </row>
    <row r="1297" spans="1:20" ht="15" customHeight="1">
      <c r="A1297"/>
      <c r="B1297"/>
      <c r="C1297" s="2"/>
      <c r="D1297" s="2"/>
      <c r="E1297"/>
      <c r="F1297"/>
      <c r="G1297" s="2"/>
      <c r="H1297"/>
      <c r="I1297"/>
      <c r="J1297" s="2"/>
      <c r="K1297"/>
      <c r="L1297"/>
      <c r="M1297"/>
      <c r="N1297"/>
      <c r="O1297"/>
      <c r="P1297"/>
      <c r="Q1297"/>
      <c r="R1297"/>
      <c r="S1297"/>
      <c r="T1297"/>
    </row>
    <row r="1298" spans="1:20" ht="15" customHeight="1">
      <c r="A1298"/>
      <c r="B1298"/>
      <c r="C1298" s="2"/>
      <c r="D1298" s="2"/>
      <c r="E1298"/>
      <c r="F1298"/>
      <c r="G1298" s="2"/>
      <c r="H1298"/>
      <c r="I1298"/>
      <c r="J1298" s="2"/>
      <c r="K1298"/>
      <c r="L1298"/>
      <c r="M1298"/>
      <c r="N1298"/>
      <c r="O1298"/>
      <c r="P1298"/>
      <c r="Q1298"/>
      <c r="R1298"/>
      <c r="S1298"/>
      <c r="T1298"/>
    </row>
    <row r="1299" spans="1:20" ht="15" customHeight="1">
      <c r="A1299"/>
      <c r="B1299"/>
      <c r="C1299" s="2"/>
      <c r="D1299" s="2"/>
      <c r="E1299"/>
      <c r="F1299"/>
      <c r="G1299" s="2"/>
      <c r="H1299"/>
      <c r="I1299"/>
      <c r="J1299" s="2"/>
      <c r="K1299"/>
      <c r="L1299"/>
      <c r="M1299"/>
      <c r="N1299"/>
      <c r="O1299"/>
      <c r="P1299"/>
      <c r="Q1299"/>
      <c r="R1299"/>
      <c r="S1299"/>
      <c r="T1299"/>
    </row>
    <row r="1300" spans="1:20" ht="15" customHeight="1">
      <c r="A1300"/>
      <c r="B1300"/>
      <c r="C1300" s="2"/>
      <c r="D1300" s="2"/>
      <c r="E1300"/>
      <c r="F1300"/>
      <c r="G1300" s="2"/>
      <c r="H1300"/>
      <c r="I1300"/>
      <c r="J1300" s="2"/>
      <c r="K1300"/>
      <c r="L1300"/>
      <c r="M1300"/>
      <c r="N1300"/>
      <c r="O1300"/>
      <c r="P1300"/>
      <c r="Q1300"/>
      <c r="R1300"/>
      <c r="S1300"/>
      <c r="T1300"/>
    </row>
    <row r="1301" spans="1:20" ht="15" customHeight="1">
      <c r="A1301"/>
      <c r="B1301"/>
      <c r="C1301" s="2"/>
      <c r="D1301" s="2"/>
      <c r="E1301"/>
      <c r="F1301"/>
      <c r="G1301" s="2"/>
      <c r="H1301"/>
      <c r="I1301"/>
      <c r="J1301" s="2"/>
      <c r="K1301"/>
      <c r="L1301"/>
      <c r="M1301"/>
      <c r="N1301"/>
      <c r="O1301"/>
      <c r="P1301"/>
      <c r="Q1301"/>
      <c r="R1301"/>
      <c r="S1301"/>
      <c r="T1301"/>
    </row>
    <row r="1302" spans="1:20" ht="15" customHeight="1">
      <c r="A1302"/>
      <c r="B1302"/>
      <c r="C1302" s="2"/>
      <c r="D1302" s="2"/>
      <c r="E1302"/>
      <c r="F1302"/>
      <c r="G1302" s="2"/>
      <c r="H1302"/>
      <c r="I1302"/>
      <c r="J1302" s="2"/>
      <c r="K1302"/>
      <c r="L1302"/>
      <c r="M1302"/>
      <c r="N1302"/>
      <c r="O1302"/>
      <c r="P1302"/>
      <c r="Q1302"/>
      <c r="R1302"/>
      <c r="S1302"/>
      <c r="T1302"/>
    </row>
    <row r="1303" spans="1:20" ht="15" customHeight="1">
      <c r="A1303"/>
      <c r="B1303"/>
      <c r="C1303" s="2"/>
      <c r="D1303" s="2"/>
      <c r="E1303"/>
      <c r="F1303"/>
      <c r="G1303" s="2"/>
      <c r="H1303"/>
      <c r="I1303"/>
      <c r="J1303" s="2"/>
      <c r="K1303"/>
      <c r="L1303"/>
      <c r="M1303"/>
      <c r="N1303"/>
      <c r="O1303"/>
      <c r="P1303"/>
      <c r="Q1303"/>
      <c r="R1303"/>
      <c r="S1303"/>
      <c r="T1303"/>
    </row>
    <row r="1304" spans="1:20" ht="15" customHeight="1">
      <c r="A1304"/>
      <c r="B1304"/>
      <c r="C1304" s="2"/>
      <c r="D1304" s="2"/>
      <c r="E1304"/>
      <c r="F1304"/>
      <c r="G1304" s="2"/>
      <c r="H1304"/>
      <c r="I1304"/>
      <c r="J1304" s="2"/>
      <c r="K1304"/>
      <c r="L1304"/>
      <c r="M1304"/>
      <c r="N1304"/>
      <c r="O1304"/>
      <c r="P1304"/>
      <c r="Q1304"/>
      <c r="R1304"/>
      <c r="S1304"/>
      <c r="T1304"/>
    </row>
    <row r="1305" spans="1:20" ht="15" customHeight="1">
      <c r="A1305"/>
      <c r="B1305"/>
      <c r="C1305" s="2"/>
      <c r="D1305" s="2"/>
      <c r="E1305"/>
      <c r="F1305"/>
      <c r="G1305" s="2"/>
      <c r="H1305"/>
      <c r="I1305"/>
      <c r="J1305" s="2"/>
      <c r="K1305"/>
      <c r="L1305"/>
      <c r="M1305"/>
      <c r="N1305"/>
      <c r="O1305"/>
      <c r="P1305"/>
      <c r="Q1305"/>
      <c r="R1305"/>
      <c r="S1305"/>
      <c r="T1305"/>
    </row>
    <row r="1306" spans="1:20" ht="15" customHeight="1">
      <c r="A1306"/>
      <c r="B1306"/>
      <c r="C1306" s="2"/>
      <c r="D1306" s="2"/>
      <c r="E1306"/>
      <c r="F1306"/>
      <c r="G1306" s="2"/>
      <c r="H1306"/>
      <c r="I1306"/>
      <c r="J1306" s="2"/>
      <c r="K1306"/>
      <c r="L1306"/>
      <c r="M1306"/>
      <c r="N1306"/>
      <c r="O1306"/>
      <c r="P1306"/>
      <c r="Q1306"/>
      <c r="R1306"/>
      <c r="S1306"/>
      <c r="T1306"/>
    </row>
    <row r="1307" spans="1:20" ht="15" customHeight="1">
      <c r="A1307"/>
      <c r="B1307"/>
      <c r="C1307" s="2"/>
      <c r="D1307" s="2"/>
      <c r="E1307"/>
      <c r="F1307"/>
      <c r="G1307" s="2"/>
      <c r="H1307"/>
      <c r="I1307"/>
      <c r="J1307" s="2"/>
      <c r="K1307"/>
      <c r="L1307"/>
      <c r="M1307"/>
      <c r="N1307"/>
      <c r="O1307"/>
      <c r="P1307"/>
      <c r="Q1307"/>
      <c r="R1307"/>
      <c r="S1307"/>
      <c r="T1307"/>
    </row>
    <row r="1308" spans="1:20" ht="15" customHeight="1">
      <c r="A1308"/>
      <c r="B1308"/>
      <c r="C1308" s="2"/>
      <c r="D1308" s="2"/>
      <c r="E1308"/>
      <c r="F1308"/>
      <c r="G1308" s="2"/>
      <c r="H1308"/>
      <c r="I1308"/>
      <c r="J1308" s="2"/>
      <c r="K1308"/>
      <c r="L1308"/>
      <c r="M1308"/>
      <c r="N1308"/>
      <c r="O1308"/>
      <c r="P1308"/>
      <c r="Q1308"/>
      <c r="R1308"/>
      <c r="S1308"/>
      <c r="T1308"/>
    </row>
    <row r="1309" spans="1:20" ht="15" customHeight="1">
      <c r="A1309"/>
      <c r="B1309"/>
      <c r="C1309" s="2"/>
      <c r="D1309" s="2"/>
      <c r="E1309"/>
      <c r="F1309"/>
      <c r="G1309" s="2"/>
      <c r="H1309"/>
      <c r="I1309"/>
      <c r="J1309" s="2"/>
      <c r="K1309"/>
      <c r="L1309"/>
      <c r="M1309"/>
      <c r="N1309"/>
      <c r="O1309"/>
      <c r="P1309"/>
      <c r="Q1309"/>
      <c r="R1309"/>
      <c r="S1309"/>
      <c r="T1309"/>
    </row>
    <row r="1310" spans="1:20" ht="15" customHeight="1">
      <c r="A1310"/>
      <c r="B1310"/>
      <c r="C1310" s="2"/>
      <c r="D1310" s="2"/>
      <c r="E1310"/>
      <c r="F1310"/>
      <c r="G1310" s="2"/>
      <c r="H1310"/>
      <c r="I1310"/>
      <c r="J1310" s="2"/>
      <c r="K1310"/>
      <c r="L1310"/>
      <c r="M1310"/>
      <c r="N1310"/>
      <c r="O1310"/>
      <c r="P1310"/>
      <c r="Q1310"/>
      <c r="R1310"/>
      <c r="S1310"/>
      <c r="T1310"/>
    </row>
    <row r="1311" spans="1:20" ht="15" customHeight="1">
      <c r="A1311"/>
      <c r="B1311"/>
      <c r="C1311" s="2"/>
      <c r="D1311" s="2"/>
      <c r="E1311"/>
      <c r="F1311"/>
      <c r="G1311" s="2"/>
      <c r="H1311"/>
      <c r="I1311"/>
      <c r="J1311" s="2"/>
      <c r="K1311"/>
      <c r="L1311"/>
      <c r="M1311"/>
      <c r="N1311"/>
      <c r="O1311"/>
      <c r="P1311"/>
      <c r="Q1311"/>
      <c r="R1311"/>
      <c r="S1311"/>
      <c r="T1311"/>
    </row>
    <row r="1312" spans="1:20" ht="15" customHeight="1">
      <c r="A1312"/>
      <c r="B1312"/>
      <c r="C1312" s="2"/>
      <c r="D1312" s="2"/>
      <c r="E1312"/>
      <c r="F1312"/>
      <c r="G1312" s="2"/>
      <c r="H1312"/>
      <c r="I1312"/>
      <c r="J1312" s="2"/>
      <c r="K1312"/>
      <c r="L1312"/>
      <c r="M1312"/>
      <c r="N1312"/>
      <c r="O1312"/>
      <c r="P1312"/>
      <c r="Q1312"/>
      <c r="R1312"/>
      <c r="S1312"/>
      <c r="T1312"/>
    </row>
    <row r="1313" spans="1:20" ht="15" customHeight="1">
      <c r="A1313"/>
      <c r="B1313"/>
      <c r="C1313" s="2"/>
      <c r="D1313" s="2"/>
      <c r="E1313"/>
      <c r="F1313"/>
      <c r="G1313" s="2"/>
      <c r="H1313"/>
      <c r="I1313"/>
      <c r="J1313" s="2"/>
      <c r="K1313"/>
      <c r="L1313"/>
      <c r="M1313"/>
      <c r="N1313"/>
      <c r="O1313"/>
      <c r="P1313"/>
      <c r="Q1313"/>
      <c r="R1313"/>
      <c r="S1313"/>
      <c r="T1313"/>
    </row>
    <row r="1314" spans="1:20" ht="15" customHeight="1">
      <c r="A1314"/>
      <c r="B1314"/>
      <c r="C1314" s="2"/>
      <c r="D1314" s="2"/>
      <c r="E1314"/>
      <c r="F1314"/>
      <c r="G1314" s="2"/>
      <c r="H1314"/>
      <c r="I1314"/>
      <c r="J1314" s="2"/>
      <c r="K1314"/>
      <c r="L1314"/>
      <c r="M1314"/>
      <c r="N1314"/>
      <c r="O1314"/>
      <c r="P1314"/>
      <c r="Q1314"/>
      <c r="R1314"/>
      <c r="S1314"/>
      <c r="T1314"/>
    </row>
    <row r="1315" spans="1:20" ht="15" customHeight="1">
      <c r="A1315"/>
      <c r="B1315"/>
      <c r="C1315" s="2"/>
      <c r="D1315" s="2"/>
      <c r="E1315"/>
      <c r="F1315"/>
      <c r="G1315" s="2"/>
      <c r="H1315"/>
      <c r="I1315"/>
      <c r="J1315" s="2"/>
      <c r="K1315"/>
      <c r="L1315"/>
      <c r="M1315"/>
      <c r="N1315"/>
      <c r="O1315"/>
      <c r="P1315"/>
      <c r="Q1315"/>
      <c r="R1315"/>
      <c r="S1315"/>
      <c r="T1315"/>
    </row>
    <row r="1316" spans="1:20" ht="15" customHeight="1">
      <c r="A1316"/>
      <c r="B1316"/>
      <c r="C1316" s="2"/>
      <c r="D1316" s="2"/>
      <c r="E1316"/>
      <c r="F1316"/>
      <c r="G1316" s="2"/>
      <c r="H1316"/>
      <c r="I1316"/>
      <c r="J1316" s="2"/>
      <c r="K1316"/>
      <c r="L1316"/>
      <c r="M1316"/>
      <c r="N1316"/>
      <c r="O1316"/>
      <c r="P1316"/>
      <c r="Q1316"/>
      <c r="R1316"/>
      <c r="S1316"/>
      <c r="T1316"/>
    </row>
    <row r="1317" spans="1:20" ht="15" customHeight="1">
      <c r="A1317"/>
      <c r="B1317"/>
      <c r="C1317" s="2"/>
      <c r="D1317" s="2"/>
      <c r="E1317"/>
      <c r="F1317"/>
      <c r="G1317" s="2"/>
      <c r="H1317"/>
      <c r="I1317"/>
      <c r="J1317" s="2"/>
      <c r="K1317"/>
      <c r="L1317"/>
      <c r="M1317"/>
      <c r="N1317"/>
      <c r="O1317"/>
      <c r="P1317"/>
      <c r="Q1317"/>
      <c r="R1317"/>
      <c r="S1317"/>
      <c r="T1317"/>
    </row>
    <row r="1318" spans="1:20" ht="15" customHeight="1">
      <c r="A1318"/>
      <c r="B1318"/>
      <c r="C1318" s="2"/>
      <c r="D1318" s="2"/>
      <c r="E1318"/>
      <c r="F1318"/>
      <c r="G1318" s="2"/>
      <c r="H1318"/>
      <c r="I1318"/>
      <c r="J1318" s="2"/>
      <c r="K1318"/>
      <c r="L1318"/>
      <c r="M1318"/>
      <c r="N1318"/>
      <c r="O1318"/>
      <c r="P1318"/>
      <c r="Q1318"/>
      <c r="R1318"/>
      <c r="S1318"/>
      <c r="T1318"/>
    </row>
    <row r="1319" spans="1:20" ht="15" customHeight="1">
      <c r="A1319"/>
      <c r="B1319"/>
      <c r="C1319" s="2"/>
      <c r="D1319" s="2"/>
      <c r="E1319"/>
      <c r="F1319"/>
      <c r="G1319" s="2"/>
      <c r="H1319"/>
      <c r="I1319"/>
      <c r="J1319" s="2"/>
      <c r="K1319"/>
      <c r="L1319"/>
      <c r="M1319"/>
      <c r="N1319"/>
      <c r="O1319"/>
      <c r="P1319"/>
      <c r="Q1319"/>
      <c r="R1319"/>
      <c r="S1319"/>
      <c r="T1319"/>
    </row>
    <row r="1320" spans="1:20" ht="15" customHeight="1">
      <c r="A1320"/>
      <c r="B1320"/>
      <c r="C1320" s="2"/>
      <c r="D1320" s="2"/>
      <c r="E1320"/>
      <c r="F1320"/>
      <c r="G1320" s="2"/>
      <c r="H1320"/>
      <c r="I1320"/>
      <c r="J1320" s="2"/>
      <c r="K1320"/>
      <c r="L1320"/>
      <c r="M1320"/>
      <c r="N1320"/>
      <c r="O1320"/>
      <c r="P1320"/>
      <c r="Q1320"/>
      <c r="R1320"/>
      <c r="S1320"/>
      <c r="T1320"/>
    </row>
    <row r="1321" spans="1:20" ht="15" customHeight="1">
      <c r="A1321"/>
      <c r="B1321"/>
      <c r="C1321" s="2"/>
      <c r="D1321" s="2"/>
      <c r="E1321"/>
      <c r="F1321"/>
      <c r="G1321" s="2"/>
      <c r="H1321"/>
      <c r="I1321"/>
      <c r="J1321" s="2"/>
      <c r="K1321"/>
      <c r="L1321"/>
      <c r="M1321"/>
      <c r="N1321"/>
      <c r="O1321"/>
      <c r="P1321"/>
      <c r="Q1321"/>
      <c r="R1321"/>
      <c r="S1321"/>
      <c r="T1321"/>
    </row>
    <row r="1322" spans="1:20" ht="15" customHeight="1">
      <c r="A1322"/>
      <c r="B1322"/>
      <c r="C1322" s="2"/>
      <c r="D1322" s="2"/>
      <c r="E1322"/>
      <c r="F1322"/>
      <c r="G1322" s="2"/>
      <c r="H1322"/>
      <c r="I1322"/>
      <c r="J1322" s="2"/>
      <c r="K1322"/>
      <c r="L1322"/>
      <c r="M1322"/>
      <c r="N1322"/>
      <c r="O1322"/>
      <c r="P1322"/>
      <c r="Q1322"/>
      <c r="R1322"/>
      <c r="S1322"/>
      <c r="T1322"/>
    </row>
    <row r="1323" spans="1:20" ht="15" customHeight="1">
      <c r="A1323"/>
      <c r="B1323"/>
      <c r="C1323" s="2"/>
      <c r="D1323" s="2"/>
      <c r="E1323"/>
      <c r="F1323"/>
      <c r="G1323" s="2"/>
      <c r="H1323"/>
      <c r="I1323"/>
      <c r="J1323" s="2"/>
      <c r="K1323"/>
      <c r="L1323"/>
      <c r="M1323"/>
      <c r="N1323"/>
      <c r="O1323"/>
      <c r="P1323"/>
      <c r="Q1323"/>
      <c r="R1323"/>
      <c r="S1323"/>
      <c r="T1323"/>
    </row>
    <row r="1324" spans="1:20" ht="15" customHeight="1">
      <c r="A1324"/>
      <c r="B1324"/>
      <c r="C1324" s="2"/>
      <c r="D1324" s="2"/>
      <c r="E1324"/>
      <c r="F1324"/>
      <c r="G1324" s="2"/>
      <c r="H1324"/>
      <c r="I1324"/>
      <c r="J1324" s="2"/>
      <c r="K1324"/>
      <c r="L1324"/>
      <c r="M1324"/>
      <c r="N1324"/>
      <c r="O1324"/>
      <c r="P1324"/>
      <c r="Q1324"/>
      <c r="R1324"/>
      <c r="S1324"/>
      <c r="T1324"/>
    </row>
    <row r="1325" spans="1:20" ht="15" customHeight="1">
      <c r="A1325"/>
      <c r="B1325"/>
      <c r="C1325" s="2"/>
      <c r="D1325" s="2"/>
      <c r="E1325"/>
      <c r="F1325"/>
      <c r="G1325" s="2"/>
      <c r="H1325"/>
      <c r="I1325"/>
      <c r="J1325" s="2"/>
      <c r="K1325"/>
      <c r="L1325"/>
      <c r="M1325"/>
      <c r="N1325"/>
      <c r="O1325"/>
      <c r="P1325"/>
      <c r="Q1325"/>
      <c r="R1325"/>
      <c r="S1325"/>
      <c r="T1325"/>
    </row>
    <row r="1326" spans="1:20" ht="15" customHeight="1">
      <c r="A1326"/>
      <c r="B1326"/>
      <c r="C1326" s="2"/>
      <c r="D1326" s="2"/>
      <c r="E1326"/>
      <c r="F1326"/>
      <c r="G1326" s="2"/>
      <c r="H1326"/>
      <c r="I1326"/>
      <c r="J1326" s="2"/>
      <c r="K1326"/>
      <c r="L1326"/>
      <c r="M1326"/>
      <c r="N1326"/>
      <c r="O1326"/>
      <c r="P1326"/>
      <c r="Q1326"/>
      <c r="R1326"/>
      <c r="S1326"/>
      <c r="T1326"/>
    </row>
    <row r="1327" spans="1:20" ht="15" customHeight="1">
      <c r="A1327"/>
      <c r="B1327"/>
      <c r="C1327" s="2"/>
      <c r="D1327" s="2"/>
      <c r="E1327"/>
      <c r="F1327"/>
      <c r="G1327" s="2"/>
      <c r="H1327"/>
      <c r="I1327"/>
      <c r="J1327" s="2"/>
      <c r="K1327"/>
      <c r="L1327"/>
      <c r="M1327"/>
      <c r="N1327"/>
      <c r="O1327"/>
      <c r="P1327"/>
      <c r="Q1327"/>
      <c r="R1327"/>
      <c r="S1327"/>
      <c r="T1327"/>
    </row>
    <row r="1328" spans="1:20" ht="15" customHeight="1">
      <c r="A1328"/>
      <c r="B1328"/>
      <c r="C1328" s="2"/>
      <c r="D1328" s="2"/>
      <c r="E1328"/>
      <c r="F1328"/>
      <c r="G1328" s="2"/>
      <c r="H1328"/>
      <c r="I1328"/>
      <c r="J1328" s="2"/>
      <c r="K1328"/>
      <c r="L1328"/>
      <c r="M1328"/>
      <c r="N1328"/>
      <c r="O1328"/>
      <c r="P1328"/>
      <c r="Q1328"/>
      <c r="R1328"/>
      <c r="S1328"/>
      <c r="T1328"/>
    </row>
    <row r="1329" spans="1:20" ht="15" customHeight="1">
      <c r="A1329"/>
      <c r="B1329"/>
      <c r="C1329" s="2"/>
      <c r="D1329" s="2"/>
      <c r="E1329"/>
      <c r="F1329"/>
      <c r="G1329" s="2"/>
      <c r="H1329"/>
      <c r="I1329"/>
      <c r="J1329" s="2"/>
      <c r="K1329"/>
      <c r="L1329"/>
      <c r="M1329"/>
      <c r="N1329"/>
      <c r="O1329"/>
      <c r="P1329"/>
      <c r="Q1329"/>
      <c r="R1329"/>
      <c r="S1329"/>
      <c r="T1329"/>
    </row>
    <row r="1330" spans="1:20" ht="15" customHeight="1">
      <c r="A1330"/>
      <c r="B1330"/>
      <c r="C1330" s="2"/>
      <c r="D1330" s="2"/>
      <c r="E1330"/>
      <c r="F1330"/>
      <c r="G1330" s="2"/>
      <c r="H1330"/>
      <c r="I1330"/>
      <c r="J1330" s="2"/>
      <c r="K1330"/>
      <c r="L1330"/>
      <c r="M1330"/>
      <c r="N1330"/>
      <c r="O1330"/>
      <c r="P1330"/>
      <c r="Q1330"/>
      <c r="R1330"/>
      <c r="S1330"/>
      <c r="T1330"/>
    </row>
    <row r="1331" spans="1:20" ht="15" customHeight="1">
      <c r="A1331"/>
      <c r="B1331"/>
      <c r="C1331" s="2"/>
      <c r="D1331" s="2"/>
      <c r="E1331"/>
      <c r="F1331"/>
      <c r="G1331" s="2"/>
      <c r="H1331"/>
      <c r="I1331"/>
      <c r="J1331" s="2"/>
      <c r="K1331"/>
      <c r="L1331"/>
      <c r="M1331"/>
      <c r="N1331"/>
      <c r="O1331"/>
      <c r="P1331"/>
      <c r="Q1331"/>
      <c r="R1331"/>
      <c r="S1331"/>
      <c r="T1331"/>
    </row>
    <row r="1332" spans="1:20" ht="15" customHeight="1">
      <c r="A1332"/>
      <c r="B1332"/>
      <c r="C1332" s="2"/>
      <c r="D1332" s="2"/>
      <c r="E1332"/>
      <c r="F1332"/>
      <c r="G1332" s="2"/>
      <c r="H1332"/>
      <c r="I1332"/>
      <c r="J1332" s="2"/>
      <c r="K1332"/>
      <c r="L1332"/>
      <c r="M1332"/>
      <c r="N1332"/>
      <c r="O1332"/>
      <c r="P1332"/>
      <c r="Q1332"/>
      <c r="R1332"/>
      <c r="S1332"/>
      <c r="T1332"/>
    </row>
    <row r="1333" spans="1:20" ht="15" customHeight="1">
      <c r="A1333"/>
      <c r="B1333"/>
      <c r="C1333" s="2"/>
      <c r="D1333" s="2"/>
      <c r="E1333"/>
      <c r="F1333"/>
      <c r="G1333" s="2"/>
      <c r="H1333"/>
      <c r="I1333"/>
      <c r="J1333" s="2"/>
      <c r="K1333"/>
      <c r="L1333"/>
      <c r="M1333"/>
      <c r="N1333"/>
      <c r="O1333"/>
      <c r="P1333"/>
      <c r="Q1333"/>
      <c r="R1333"/>
      <c r="S1333"/>
      <c r="T1333"/>
    </row>
    <row r="1334" spans="1:20" ht="15" customHeight="1">
      <c r="A1334"/>
      <c r="B1334"/>
      <c r="C1334" s="2"/>
      <c r="D1334" s="2"/>
      <c r="E1334"/>
      <c r="F1334"/>
      <c r="G1334" s="2"/>
      <c r="H1334"/>
      <c r="I1334"/>
      <c r="J1334" s="2"/>
      <c r="K1334"/>
      <c r="L1334"/>
      <c r="M1334"/>
      <c r="N1334"/>
      <c r="O1334"/>
      <c r="P1334"/>
      <c r="Q1334"/>
      <c r="R1334"/>
      <c r="S1334"/>
      <c r="T1334"/>
    </row>
    <row r="1335" spans="1:20" ht="15" customHeight="1">
      <c r="A1335"/>
      <c r="B1335"/>
      <c r="C1335" s="2"/>
      <c r="D1335" s="2"/>
      <c r="E1335"/>
      <c r="F1335"/>
      <c r="G1335" s="2"/>
      <c r="H1335"/>
      <c r="I1335"/>
      <c r="J1335" s="2"/>
      <c r="K1335"/>
      <c r="L1335"/>
      <c r="M1335"/>
      <c r="N1335"/>
      <c r="O1335"/>
      <c r="P1335"/>
      <c r="Q1335"/>
      <c r="R1335"/>
      <c r="S1335"/>
      <c r="T1335"/>
    </row>
    <row r="1336" spans="1:20" ht="15" customHeight="1">
      <c r="A1336"/>
      <c r="B1336"/>
      <c r="C1336" s="2"/>
      <c r="D1336" s="2"/>
      <c r="E1336"/>
      <c r="F1336"/>
      <c r="G1336" s="2"/>
      <c r="H1336"/>
      <c r="I1336"/>
      <c r="J1336" s="2"/>
      <c r="K1336"/>
      <c r="L1336"/>
      <c r="M1336"/>
      <c r="N1336"/>
      <c r="O1336"/>
      <c r="P1336"/>
      <c r="Q1336"/>
      <c r="R1336"/>
      <c r="S1336"/>
      <c r="T1336"/>
    </row>
    <row r="1337" spans="1:20" ht="15" customHeight="1">
      <c r="A1337"/>
      <c r="B1337"/>
      <c r="C1337" s="2"/>
      <c r="D1337" s="2"/>
      <c r="E1337"/>
      <c r="F1337"/>
      <c r="G1337" s="2"/>
      <c r="H1337"/>
      <c r="I1337"/>
      <c r="J1337" s="2"/>
      <c r="K1337"/>
      <c r="L1337"/>
      <c r="M1337"/>
      <c r="N1337"/>
      <c r="O1337"/>
      <c r="P1337"/>
      <c r="Q1337"/>
      <c r="R1337"/>
      <c r="S1337"/>
      <c r="T1337"/>
    </row>
    <row r="1338" spans="1:20" ht="15" customHeight="1">
      <c r="A1338"/>
      <c r="B1338"/>
      <c r="C1338" s="2"/>
      <c r="D1338" s="2"/>
      <c r="E1338"/>
      <c r="F1338"/>
      <c r="G1338" s="2"/>
      <c r="H1338"/>
      <c r="I1338"/>
      <c r="J1338" s="2"/>
      <c r="K1338"/>
      <c r="L1338"/>
      <c r="M1338"/>
      <c r="N1338"/>
      <c r="O1338"/>
      <c r="P1338"/>
      <c r="Q1338"/>
      <c r="R1338"/>
      <c r="S1338"/>
      <c r="T1338"/>
    </row>
    <row r="1339" spans="1:20" ht="15" customHeight="1">
      <c r="A1339"/>
      <c r="B1339"/>
      <c r="C1339" s="2"/>
      <c r="D1339" s="2"/>
      <c r="E1339"/>
      <c r="F1339"/>
      <c r="G1339" s="2"/>
      <c r="H1339"/>
      <c r="I1339"/>
      <c r="J1339" s="2"/>
      <c r="K1339"/>
      <c r="L1339"/>
      <c r="M1339"/>
      <c r="N1339"/>
      <c r="O1339"/>
      <c r="P1339"/>
      <c r="Q1339"/>
      <c r="R1339"/>
      <c r="S1339"/>
      <c r="T1339"/>
    </row>
    <row r="1340" spans="1:20" ht="15" customHeight="1">
      <c r="A1340"/>
      <c r="B1340"/>
      <c r="C1340" s="2"/>
      <c r="D1340" s="2"/>
      <c r="E1340"/>
      <c r="F1340"/>
      <c r="G1340" s="2"/>
      <c r="H1340"/>
      <c r="I1340"/>
      <c r="J1340" s="2"/>
      <c r="K1340"/>
      <c r="L1340"/>
      <c r="M1340"/>
      <c r="N1340"/>
      <c r="O1340"/>
      <c r="P1340"/>
      <c r="Q1340"/>
      <c r="R1340"/>
      <c r="S1340"/>
      <c r="T1340"/>
    </row>
    <row r="1341" spans="1:20" ht="15" customHeight="1">
      <c r="A1341"/>
      <c r="B1341"/>
      <c r="C1341" s="2"/>
      <c r="D1341" s="2"/>
      <c r="E1341"/>
      <c r="F1341"/>
      <c r="G1341" s="2"/>
      <c r="H1341"/>
      <c r="I1341"/>
      <c r="J1341" s="2"/>
      <c r="K1341"/>
      <c r="L1341"/>
      <c r="M1341"/>
      <c r="N1341"/>
      <c r="O1341"/>
      <c r="P1341"/>
      <c r="Q1341"/>
      <c r="R1341"/>
      <c r="S1341"/>
      <c r="T1341"/>
    </row>
    <row r="1342" spans="1:20" ht="15" customHeight="1">
      <c r="A1342"/>
      <c r="B1342"/>
      <c r="C1342" s="2"/>
      <c r="D1342" s="2"/>
      <c r="E1342"/>
      <c r="F1342"/>
      <c r="G1342" s="2"/>
      <c r="H1342"/>
      <c r="I1342"/>
      <c r="J1342" s="2"/>
      <c r="K1342"/>
      <c r="L1342"/>
      <c r="M1342"/>
      <c r="N1342"/>
      <c r="O1342"/>
      <c r="P1342"/>
      <c r="Q1342"/>
      <c r="R1342"/>
      <c r="S1342"/>
      <c r="T1342"/>
    </row>
    <row r="1343" spans="1:20" ht="15" customHeight="1">
      <c r="A1343"/>
      <c r="B1343"/>
      <c r="C1343" s="2"/>
      <c r="D1343" s="2"/>
      <c r="E1343"/>
      <c r="F1343"/>
      <c r="G1343" s="2"/>
      <c r="H1343"/>
      <c r="I1343"/>
      <c r="J1343" s="2"/>
      <c r="K1343"/>
      <c r="L1343"/>
      <c r="M1343"/>
      <c r="N1343"/>
      <c r="O1343"/>
      <c r="P1343"/>
      <c r="Q1343"/>
      <c r="R1343"/>
      <c r="S1343"/>
      <c r="T1343"/>
    </row>
    <row r="1344" spans="1:20" ht="15" customHeight="1">
      <c r="A1344"/>
      <c r="B1344"/>
      <c r="C1344" s="2"/>
      <c r="D1344" s="2"/>
      <c r="E1344"/>
      <c r="F1344"/>
      <c r="G1344" s="2"/>
      <c r="H1344"/>
      <c r="I1344"/>
      <c r="J1344" s="2"/>
      <c r="K1344"/>
      <c r="L1344"/>
      <c r="M1344"/>
      <c r="N1344"/>
      <c r="O1344"/>
      <c r="P1344"/>
      <c r="Q1344"/>
      <c r="R1344"/>
      <c r="S1344"/>
      <c r="T1344"/>
    </row>
    <row r="1345" spans="1:20" ht="15" customHeight="1">
      <c r="A1345"/>
      <c r="B1345"/>
      <c r="C1345" s="2"/>
      <c r="D1345" s="2"/>
      <c r="E1345"/>
      <c r="F1345"/>
      <c r="G1345" s="2"/>
      <c r="H1345"/>
      <c r="I1345"/>
      <c r="J1345" s="2"/>
      <c r="K1345"/>
      <c r="L1345"/>
      <c r="M1345"/>
      <c r="N1345"/>
      <c r="O1345"/>
      <c r="P1345"/>
      <c r="Q1345"/>
      <c r="R1345"/>
      <c r="S1345"/>
      <c r="T1345"/>
    </row>
    <row r="1346" spans="1:20" ht="15" customHeight="1">
      <c r="A1346"/>
      <c r="B1346"/>
      <c r="C1346" s="2"/>
      <c r="D1346" s="2"/>
      <c r="E1346"/>
      <c r="F1346"/>
      <c r="G1346" s="2"/>
      <c r="H1346"/>
      <c r="I1346"/>
      <c r="J1346" s="2"/>
      <c r="K1346"/>
      <c r="L1346"/>
      <c r="M1346"/>
      <c r="N1346"/>
      <c r="O1346"/>
      <c r="P1346"/>
      <c r="Q1346"/>
      <c r="R1346"/>
      <c r="S1346"/>
      <c r="T1346"/>
    </row>
    <row r="1347" spans="1:20" ht="15" customHeight="1">
      <c r="A1347"/>
      <c r="B1347"/>
      <c r="C1347" s="2"/>
      <c r="D1347" s="2"/>
      <c r="E1347"/>
      <c r="F1347"/>
      <c r="G1347" s="2"/>
      <c r="H1347"/>
      <c r="I1347"/>
      <c r="J1347" s="2"/>
      <c r="K1347"/>
      <c r="L1347"/>
      <c r="M1347"/>
      <c r="N1347"/>
      <c r="O1347"/>
      <c r="P1347"/>
      <c r="Q1347"/>
      <c r="R1347"/>
      <c r="S1347"/>
      <c r="T1347"/>
    </row>
    <row r="1348" spans="1:20" ht="15" customHeight="1">
      <c r="A1348"/>
      <c r="B1348"/>
      <c r="C1348" s="2"/>
      <c r="D1348" s="2"/>
      <c r="E1348"/>
      <c r="F1348"/>
      <c r="G1348" s="2"/>
      <c r="H1348"/>
      <c r="I1348"/>
      <c r="J1348" s="2"/>
      <c r="K1348"/>
      <c r="L1348"/>
      <c r="M1348"/>
      <c r="N1348"/>
      <c r="O1348"/>
      <c r="P1348"/>
      <c r="Q1348"/>
      <c r="R1348"/>
      <c r="S1348"/>
      <c r="T1348"/>
    </row>
    <row r="1349" spans="1:20" ht="15" customHeight="1">
      <c r="A1349"/>
      <c r="B1349"/>
      <c r="C1349" s="2"/>
      <c r="D1349" s="2"/>
      <c r="E1349"/>
      <c r="F1349"/>
      <c r="G1349" s="2"/>
      <c r="H1349"/>
      <c r="I1349"/>
      <c r="J1349" s="2"/>
      <c r="K1349"/>
      <c r="L1349"/>
      <c r="M1349"/>
      <c r="N1349"/>
      <c r="O1349"/>
      <c r="P1349"/>
      <c r="Q1349"/>
      <c r="R1349"/>
      <c r="S1349"/>
      <c r="T1349"/>
    </row>
    <row r="1350" spans="1:20" ht="15" customHeight="1">
      <c r="A1350"/>
      <c r="B1350"/>
      <c r="C1350" s="2"/>
      <c r="D1350" s="2"/>
      <c r="E1350"/>
      <c r="F1350"/>
      <c r="G1350" s="2"/>
      <c r="H1350"/>
      <c r="I1350"/>
      <c r="J1350" s="2"/>
      <c r="K1350"/>
      <c r="L1350"/>
      <c r="M1350"/>
      <c r="N1350"/>
      <c r="O1350"/>
      <c r="P1350"/>
      <c r="Q1350"/>
      <c r="R1350"/>
      <c r="S1350"/>
      <c r="T1350"/>
    </row>
    <row r="1351" spans="1:20" ht="15" customHeight="1">
      <c r="A1351"/>
      <c r="B1351"/>
      <c r="C1351" s="2"/>
      <c r="D1351" s="2"/>
      <c r="E1351"/>
      <c r="F1351"/>
      <c r="G1351" s="2"/>
      <c r="H1351"/>
      <c r="I1351"/>
      <c r="J1351" s="2"/>
      <c r="K1351"/>
      <c r="L1351"/>
      <c r="M1351"/>
      <c r="N1351"/>
      <c r="O1351"/>
      <c r="P1351"/>
      <c r="Q1351"/>
      <c r="R1351"/>
      <c r="S1351"/>
      <c r="T1351"/>
    </row>
    <row r="1352" spans="1:20" ht="15" customHeight="1">
      <c r="A1352"/>
      <c r="B1352"/>
      <c r="C1352" s="2"/>
      <c r="D1352" s="2"/>
      <c r="E1352"/>
      <c r="F1352"/>
      <c r="G1352" s="2"/>
      <c r="H1352"/>
      <c r="I1352"/>
      <c r="J1352" s="2"/>
      <c r="K1352"/>
      <c r="L1352"/>
      <c r="M1352"/>
      <c r="N1352"/>
      <c r="O1352"/>
      <c r="P1352"/>
      <c r="Q1352"/>
      <c r="R1352"/>
      <c r="S1352"/>
      <c r="T1352"/>
    </row>
    <row r="1353" spans="1:20" ht="15" customHeight="1">
      <c r="A1353"/>
      <c r="B1353"/>
      <c r="C1353" s="2"/>
      <c r="D1353" s="2"/>
      <c r="E1353"/>
      <c r="F1353"/>
      <c r="G1353" s="2"/>
      <c r="H1353"/>
      <c r="I1353"/>
      <c r="J1353" s="2"/>
      <c r="K1353"/>
      <c r="L1353"/>
      <c r="M1353"/>
      <c r="N1353"/>
      <c r="O1353"/>
      <c r="P1353"/>
      <c r="Q1353"/>
      <c r="R1353"/>
      <c r="S1353"/>
      <c r="T1353"/>
    </row>
    <row r="1354" spans="1:20" ht="15" customHeight="1">
      <c r="A1354"/>
      <c r="B1354"/>
      <c r="C1354" s="2"/>
      <c r="D1354" s="2"/>
      <c r="E1354"/>
      <c r="F1354"/>
      <c r="G1354" s="2"/>
      <c r="H1354"/>
      <c r="I1354"/>
      <c r="J1354" s="2"/>
      <c r="K1354"/>
      <c r="L1354"/>
      <c r="M1354"/>
      <c r="N1354"/>
      <c r="O1354"/>
      <c r="P1354"/>
      <c r="Q1354"/>
      <c r="R1354"/>
      <c r="S1354"/>
      <c r="T1354"/>
    </row>
    <row r="1355" spans="1:20" ht="15" customHeight="1">
      <c r="A1355"/>
      <c r="B1355"/>
      <c r="C1355" s="2"/>
      <c r="D1355" s="2"/>
      <c r="E1355"/>
      <c r="F1355"/>
      <c r="G1355" s="2"/>
      <c r="H1355"/>
      <c r="I1355"/>
      <c r="J1355" s="2"/>
      <c r="K1355"/>
      <c r="L1355"/>
      <c r="M1355"/>
      <c r="N1355"/>
      <c r="O1355"/>
      <c r="P1355"/>
      <c r="Q1355"/>
      <c r="R1355"/>
      <c r="S1355"/>
      <c r="T1355"/>
    </row>
    <row r="1356" spans="1:20" ht="15" customHeight="1">
      <c r="A1356"/>
      <c r="B1356"/>
      <c r="C1356" s="2"/>
      <c r="D1356" s="2"/>
      <c r="E1356"/>
      <c r="F1356"/>
      <c r="G1356" s="2"/>
      <c r="H1356"/>
      <c r="I1356"/>
      <c r="J1356" s="2"/>
      <c r="K1356"/>
      <c r="L1356"/>
      <c r="M1356"/>
      <c r="N1356"/>
      <c r="O1356"/>
      <c r="P1356"/>
      <c r="Q1356"/>
      <c r="R1356"/>
      <c r="S1356"/>
      <c r="T1356"/>
    </row>
    <row r="1357" spans="1:20" ht="15" customHeight="1">
      <c r="A1357"/>
      <c r="B1357"/>
      <c r="C1357" s="2"/>
      <c r="D1357" s="2"/>
      <c r="E1357"/>
      <c r="F1357"/>
      <c r="G1357" s="2"/>
      <c r="H1357"/>
      <c r="I1357"/>
      <c r="J1357" s="2"/>
      <c r="K1357"/>
      <c r="L1357"/>
      <c r="M1357"/>
      <c r="N1357"/>
      <c r="O1357"/>
      <c r="P1357"/>
      <c r="Q1357"/>
      <c r="R1357"/>
      <c r="S1357"/>
      <c r="T1357"/>
    </row>
    <row r="1358" spans="1:20" ht="15" customHeight="1">
      <c r="A1358"/>
      <c r="B1358"/>
      <c r="C1358" s="2"/>
      <c r="D1358" s="2"/>
      <c r="E1358"/>
      <c r="F1358"/>
      <c r="G1358" s="2"/>
      <c r="H1358"/>
      <c r="I1358"/>
      <c r="J1358" s="2"/>
      <c r="K1358"/>
      <c r="L1358"/>
      <c r="M1358"/>
      <c r="N1358"/>
      <c r="O1358"/>
      <c r="P1358"/>
      <c r="Q1358"/>
      <c r="R1358"/>
      <c r="S1358"/>
      <c r="T1358"/>
    </row>
    <row r="1359" spans="1:20" ht="15" customHeight="1">
      <c r="A1359"/>
      <c r="B1359"/>
      <c r="C1359" s="2"/>
      <c r="D1359" s="2"/>
      <c r="E1359"/>
      <c r="F1359"/>
      <c r="G1359" s="2"/>
      <c r="H1359"/>
      <c r="I1359"/>
      <c r="J1359" s="2"/>
      <c r="K1359"/>
      <c r="L1359"/>
      <c r="M1359"/>
      <c r="N1359"/>
      <c r="O1359"/>
      <c r="P1359"/>
      <c r="Q1359"/>
      <c r="R1359"/>
      <c r="S1359"/>
      <c r="T1359"/>
    </row>
    <row r="1360" spans="1:20" ht="15" customHeight="1">
      <c r="A1360"/>
      <c r="B1360"/>
      <c r="C1360" s="2"/>
      <c r="D1360" s="2"/>
      <c r="E1360"/>
      <c r="F1360"/>
      <c r="G1360" s="2"/>
      <c r="H1360"/>
      <c r="I1360"/>
      <c r="J1360" s="2"/>
      <c r="K1360"/>
      <c r="L1360"/>
      <c r="M1360"/>
      <c r="N1360"/>
      <c r="O1360"/>
      <c r="P1360"/>
      <c r="Q1360"/>
      <c r="R1360"/>
      <c r="S1360"/>
      <c r="T1360"/>
    </row>
    <row r="1361" spans="1:20" ht="15" customHeight="1">
      <c r="A1361"/>
      <c r="B1361"/>
      <c r="C1361" s="2"/>
      <c r="D1361" s="2"/>
      <c r="E1361"/>
      <c r="F1361"/>
      <c r="G1361" s="2"/>
      <c r="H1361"/>
      <c r="I1361"/>
      <c r="J1361" s="2"/>
      <c r="K1361"/>
      <c r="L1361"/>
      <c r="M1361"/>
      <c r="N1361"/>
      <c r="O1361"/>
      <c r="P1361"/>
      <c r="Q1361"/>
      <c r="R1361"/>
      <c r="S1361"/>
      <c r="T1361"/>
    </row>
    <row r="1362" spans="1:20" ht="15" customHeight="1">
      <c r="A1362"/>
      <c r="B1362"/>
      <c r="C1362" s="2"/>
      <c r="D1362" s="2"/>
      <c r="E1362"/>
      <c r="F1362"/>
      <c r="G1362" s="2"/>
      <c r="H1362"/>
      <c r="I1362"/>
      <c r="J1362" s="2"/>
      <c r="K1362"/>
      <c r="L1362"/>
      <c r="M1362"/>
      <c r="N1362"/>
      <c r="O1362"/>
      <c r="P1362"/>
      <c r="Q1362"/>
      <c r="R1362"/>
      <c r="S1362"/>
      <c r="T1362"/>
    </row>
    <row r="1363" spans="1:20" ht="15" customHeight="1">
      <c r="A1363"/>
      <c r="B1363"/>
      <c r="C1363" s="2"/>
      <c r="D1363" s="2"/>
      <c r="E1363"/>
      <c r="F1363"/>
      <c r="G1363" s="2"/>
      <c r="H1363"/>
      <c r="I1363"/>
      <c r="J1363" s="2"/>
      <c r="K1363"/>
      <c r="L1363"/>
      <c r="M1363"/>
      <c r="N1363"/>
      <c r="O1363"/>
      <c r="P1363"/>
      <c r="Q1363"/>
      <c r="R1363"/>
      <c r="S1363"/>
      <c r="T1363"/>
    </row>
    <row r="1364" spans="1:20" ht="15" customHeight="1">
      <c r="A1364"/>
      <c r="B1364"/>
      <c r="C1364" s="2"/>
      <c r="D1364" s="2"/>
      <c r="E1364"/>
      <c r="F1364"/>
      <c r="G1364" s="2"/>
      <c r="H1364"/>
      <c r="I1364"/>
      <c r="J1364" s="2"/>
      <c r="K1364"/>
      <c r="L1364"/>
      <c r="M1364"/>
      <c r="N1364"/>
      <c r="O1364"/>
      <c r="P1364"/>
      <c r="Q1364"/>
      <c r="R1364"/>
      <c r="S1364"/>
      <c r="T1364"/>
    </row>
    <row r="1365" spans="1:20" ht="15" customHeight="1">
      <c r="A1365"/>
      <c r="B1365"/>
      <c r="C1365" s="2"/>
      <c r="D1365" s="2"/>
      <c r="E1365"/>
      <c r="F1365"/>
      <c r="G1365" s="2"/>
      <c r="H1365"/>
      <c r="I1365"/>
      <c r="J1365" s="2"/>
      <c r="K1365"/>
      <c r="L1365"/>
      <c r="M1365"/>
      <c r="N1365"/>
      <c r="O1365"/>
      <c r="P1365"/>
      <c r="Q1365"/>
      <c r="R1365"/>
      <c r="S1365"/>
      <c r="T1365"/>
    </row>
    <row r="1366" spans="1:20" ht="15" customHeight="1">
      <c r="A1366"/>
      <c r="B1366"/>
      <c r="C1366" s="2"/>
      <c r="D1366" s="2"/>
      <c r="E1366"/>
      <c r="F1366"/>
      <c r="G1366" s="2"/>
      <c r="H1366"/>
      <c r="I1366"/>
      <c r="J1366" s="2"/>
      <c r="K1366"/>
      <c r="L1366"/>
      <c r="M1366"/>
      <c r="N1366"/>
      <c r="O1366"/>
      <c r="P1366"/>
      <c r="Q1366"/>
      <c r="R1366"/>
      <c r="S1366"/>
      <c r="T1366"/>
    </row>
    <row r="1367" spans="1:20" ht="15" customHeight="1">
      <c r="A1367"/>
      <c r="B1367"/>
      <c r="C1367" s="2"/>
      <c r="D1367" s="2"/>
      <c r="E1367"/>
      <c r="F1367"/>
      <c r="G1367" s="2"/>
      <c r="H1367"/>
      <c r="I1367"/>
      <c r="J1367" s="2"/>
      <c r="K1367"/>
      <c r="L1367"/>
      <c r="M1367"/>
      <c r="N1367"/>
      <c r="O1367"/>
      <c r="P1367"/>
      <c r="Q1367"/>
      <c r="R1367"/>
      <c r="S1367"/>
      <c r="T1367"/>
    </row>
    <row r="1368" spans="1:20" ht="15" customHeight="1">
      <c r="A1368"/>
      <c r="B1368"/>
      <c r="C1368" s="2"/>
      <c r="D1368" s="2"/>
      <c r="E1368"/>
      <c r="F1368"/>
      <c r="G1368" s="2"/>
      <c r="H1368"/>
      <c r="I1368"/>
      <c r="J1368" s="2"/>
      <c r="K1368"/>
      <c r="L1368"/>
      <c r="M1368"/>
      <c r="N1368"/>
      <c r="O1368"/>
      <c r="P1368"/>
      <c r="Q1368"/>
      <c r="R1368"/>
      <c r="S1368"/>
      <c r="T1368"/>
    </row>
    <row r="1369" spans="1:20" ht="15" customHeight="1">
      <c r="A1369"/>
      <c r="B1369"/>
      <c r="C1369" s="2"/>
      <c r="D1369" s="2"/>
      <c r="E1369"/>
      <c r="F1369"/>
      <c r="G1369" s="2"/>
      <c r="H1369"/>
      <c r="I1369"/>
      <c r="J1369" s="2"/>
      <c r="K1369"/>
      <c r="L1369"/>
      <c r="M1369"/>
      <c r="N1369"/>
      <c r="O1369"/>
      <c r="P1369"/>
      <c r="Q1369"/>
      <c r="R1369"/>
      <c r="S1369"/>
      <c r="T1369"/>
    </row>
    <row r="1370" spans="1:20" ht="15" customHeight="1">
      <c r="A1370"/>
      <c r="B1370"/>
      <c r="C1370" s="2"/>
      <c r="D1370" s="2"/>
      <c r="E1370"/>
      <c r="F1370"/>
      <c r="G1370" s="2"/>
      <c r="H1370"/>
      <c r="I1370"/>
      <c r="J1370" s="2"/>
      <c r="K1370"/>
      <c r="L1370"/>
      <c r="M1370"/>
      <c r="N1370"/>
      <c r="O1370"/>
      <c r="P1370"/>
      <c r="Q1370"/>
      <c r="R1370"/>
      <c r="S1370"/>
      <c r="T1370"/>
    </row>
    <row r="1371" spans="1:20" ht="15" customHeight="1">
      <c r="A1371"/>
      <c r="B1371"/>
      <c r="C1371" s="2"/>
      <c r="D1371" s="2"/>
      <c r="E1371"/>
      <c r="F1371"/>
      <c r="G1371" s="2"/>
      <c r="H1371"/>
      <c r="I1371"/>
      <c r="J1371" s="2"/>
      <c r="K1371"/>
      <c r="L1371"/>
      <c r="M1371"/>
      <c r="N1371"/>
      <c r="O1371"/>
      <c r="P1371"/>
      <c r="Q1371"/>
      <c r="R1371"/>
      <c r="S1371"/>
      <c r="T1371"/>
    </row>
    <row r="1372" spans="1:20" ht="15" customHeight="1">
      <c r="A1372"/>
      <c r="B1372"/>
      <c r="C1372" s="2"/>
      <c r="D1372" s="2"/>
      <c r="E1372"/>
      <c r="F1372"/>
      <c r="G1372" s="2"/>
      <c r="H1372"/>
      <c r="I1372"/>
      <c r="J1372" s="2"/>
      <c r="K1372"/>
      <c r="L1372"/>
      <c r="M1372"/>
      <c r="N1372"/>
      <c r="O1372"/>
      <c r="P1372"/>
      <c r="Q1372"/>
      <c r="R1372"/>
      <c r="S1372"/>
      <c r="T1372"/>
    </row>
    <row r="1373" spans="1:20" ht="15" customHeight="1">
      <c r="A1373"/>
      <c r="B1373"/>
      <c r="C1373" s="2"/>
      <c r="D1373" s="2"/>
      <c r="E1373"/>
      <c r="F1373"/>
      <c r="G1373" s="2"/>
      <c r="H1373"/>
      <c r="I1373"/>
      <c r="J1373" s="2"/>
      <c r="K1373"/>
      <c r="L1373"/>
      <c r="M1373"/>
      <c r="N1373"/>
      <c r="O1373"/>
      <c r="P1373"/>
      <c r="Q1373"/>
      <c r="R1373"/>
      <c r="S1373"/>
      <c r="T1373"/>
    </row>
    <row r="1374" spans="1:20" ht="15" customHeight="1">
      <c r="A1374"/>
      <c r="B1374"/>
      <c r="C1374" s="2"/>
      <c r="D1374" s="2"/>
      <c r="E1374"/>
      <c r="F1374"/>
      <c r="G1374" s="2"/>
      <c r="H1374"/>
      <c r="I1374"/>
      <c r="J1374" s="2"/>
      <c r="K1374"/>
      <c r="L1374"/>
      <c r="M1374"/>
      <c r="N1374"/>
      <c r="O1374"/>
      <c r="P1374"/>
      <c r="Q1374"/>
      <c r="R1374"/>
      <c r="S1374"/>
      <c r="T1374"/>
    </row>
    <row r="1375" spans="1:20" ht="15" customHeight="1">
      <c r="A1375"/>
      <c r="B1375"/>
      <c r="C1375" s="2"/>
      <c r="D1375" s="2"/>
      <c r="E1375"/>
      <c r="F1375"/>
      <c r="G1375" s="2"/>
      <c r="H1375"/>
      <c r="I1375"/>
      <c r="J1375" s="2"/>
      <c r="K1375"/>
      <c r="L1375"/>
      <c r="M1375"/>
      <c r="N1375"/>
      <c r="O1375"/>
      <c r="P1375"/>
      <c r="Q1375"/>
      <c r="R1375"/>
      <c r="S1375"/>
      <c r="T1375"/>
    </row>
    <row r="1376" spans="1:20" ht="15" customHeight="1">
      <c r="A1376"/>
      <c r="B1376"/>
      <c r="C1376" s="2"/>
      <c r="D1376" s="2"/>
      <c r="E1376"/>
      <c r="F1376"/>
      <c r="G1376" s="2"/>
      <c r="H1376"/>
      <c r="I1376"/>
      <c r="J1376" s="2"/>
      <c r="K1376"/>
      <c r="L1376"/>
      <c r="M1376"/>
      <c r="N1376"/>
      <c r="O1376"/>
      <c r="P1376"/>
      <c r="Q1376"/>
      <c r="R1376"/>
      <c r="S1376"/>
      <c r="T1376"/>
    </row>
    <row r="1377" spans="1:20" ht="15" customHeight="1">
      <c r="A1377"/>
      <c r="B1377"/>
      <c r="C1377" s="2"/>
      <c r="D1377" s="2"/>
      <c r="E1377"/>
      <c r="F1377"/>
      <c r="G1377" s="2"/>
      <c r="H1377"/>
      <c r="I1377"/>
      <c r="J1377" s="2"/>
      <c r="K1377"/>
      <c r="L1377"/>
      <c r="M1377"/>
      <c r="N1377"/>
      <c r="O1377"/>
      <c r="P1377"/>
      <c r="Q1377"/>
      <c r="R1377"/>
      <c r="S1377"/>
      <c r="T1377"/>
    </row>
    <row r="1378" spans="1:20" ht="15" customHeight="1">
      <c r="A1378"/>
      <c r="B1378"/>
      <c r="C1378" s="2"/>
      <c r="D1378" s="2"/>
      <c r="E1378"/>
      <c r="F1378"/>
      <c r="G1378" s="2"/>
      <c r="H1378"/>
      <c r="I1378"/>
      <c r="J1378" s="2"/>
      <c r="K1378"/>
      <c r="L1378"/>
      <c r="M1378"/>
      <c r="N1378"/>
      <c r="O1378"/>
      <c r="P1378"/>
      <c r="Q1378"/>
      <c r="R1378"/>
      <c r="S1378"/>
      <c r="T1378"/>
    </row>
    <row r="1379" spans="1:20" ht="15" customHeight="1">
      <c r="A1379"/>
      <c r="B1379"/>
      <c r="C1379" s="2"/>
      <c r="D1379" s="2"/>
      <c r="E1379"/>
      <c r="F1379"/>
      <c r="G1379" s="2"/>
      <c r="H1379"/>
      <c r="I1379"/>
      <c r="J1379" s="2"/>
      <c r="K1379"/>
      <c r="L1379"/>
      <c r="M1379"/>
      <c r="N1379"/>
      <c r="O1379"/>
      <c r="P1379"/>
      <c r="Q1379"/>
      <c r="R1379"/>
      <c r="S1379"/>
      <c r="T1379"/>
    </row>
    <row r="1380" spans="1:20" ht="15" customHeight="1">
      <c r="A1380"/>
      <c r="B1380"/>
      <c r="C1380" s="2"/>
      <c r="D1380" s="2"/>
      <c r="E1380"/>
      <c r="F1380"/>
      <c r="G1380" s="2"/>
      <c r="H1380"/>
      <c r="I1380"/>
      <c r="J1380" s="2"/>
      <c r="K1380"/>
      <c r="L1380"/>
      <c r="M1380"/>
      <c r="N1380"/>
      <c r="O1380"/>
      <c r="P1380"/>
      <c r="Q1380"/>
      <c r="R1380"/>
      <c r="S1380"/>
      <c r="T1380"/>
    </row>
    <row r="1381" spans="1:20" ht="15" customHeight="1">
      <c r="A1381"/>
      <c r="B1381"/>
      <c r="C1381" s="2"/>
      <c r="D1381" s="2"/>
      <c r="E1381"/>
      <c r="F1381"/>
      <c r="G1381" s="2"/>
      <c r="H1381"/>
      <c r="I1381"/>
      <c r="J1381" s="2"/>
      <c r="K1381"/>
      <c r="L1381"/>
      <c r="M1381"/>
      <c r="N1381"/>
      <c r="O1381"/>
      <c r="P1381"/>
      <c r="Q1381"/>
      <c r="R1381"/>
      <c r="S1381"/>
      <c r="T1381"/>
    </row>
    <row r="1382" spans="1:20" ht="15" customHeight="1">
      <c r="A1382"/>
      <c r="B1382"/>
      <c r="C1382" s="2"/>
      <c r="D1382" s="2"/>
      <c r="E1382"/>
      <c r="F1382"/>
      <c r="G1382" s="2"/>
      <c r="H1382"/>
      <c r="I1382"/>
      <c r="J1382" s="2"/>
      <c r="K1382"/>
      <c r="L1382"/>
      <c r="M1382"/>
      <c r="N1382"/>
      <c r="O1382"/>
      <c r="P1382"/>
      <c r="Q1382"/>
      <c r="R1382"/>
      <c r="S1382"/>
      <c r="T1382"/>
    </row>
    <row r="1383" spans="1:20" ht="15" customHeight="1">
      <c r="A1383"/>
      <c r="B1383"/>
      <c r="C1383" s="2"/>
      <c r="D1383" s="2"/>
      <c r="E1383"/>
      <c r="F1383"/>
      <c r="G1383" s="2"/>
      <c r="H1383"/>
      <c r="I1383"/>
      <c r="J1383" s="2"/>
      <c r="K1383"/>
      <c r="L1383"/>
      <c r="M1383"/>
      <c r="N1383"/>
      <c r="O1383"/>
      <c r="P1383"/>
      <c r="Q1383"/>
      <c r="R1383"/>
      <c r="S1383"/>
      <c r="T1383"/>
    </row>
    <row r="1384" spans="1:20" ht="15" customHeight="1">
      <c r="A1384"/>
      <c r="B1384"/>
      <c r="C1384" s="2"/>
      <c r="D1384" s="2"/>
      <c r="E1384"/>
      <c r="F1384"/>
      <c r="G1384" s="2"/>
      <c r="H1384"/>
      <c r="I1384"/>
      <c r="J1384" s="2"/>
      <c r="K1384"/>
      <c r="L1384"/>
      <c r="M1384"/>
      <c r="N1384"/>
      <c r="O1384"/>
      <c r="P1384"/>
      <c r="Q1384"/>
      <c r="R1384"/>
      <c r="S1384"/>
      <c r="T1384"/>
    </row>
    <row r="1385" spans="1:20" ht="15" customHeight="1">
      <c r="A1385"/>
      <c r="B1385"/>
      <c r="C1385" s="2"/>
      <c r="D1385" s="2"/>
      <c r="E1385"/>
      <c r="F1385"/>
      <c r="G1385" s="2"/>
      <c r="H1385"/>
      <c r="I1385"/>
      <c r="J1385" s="2"/>
      <c r="K1385"/>
      <c r="L1385"/>
      <c r="M1385"/>
      <c r="N1385"/>
      <c r="O1385"/>
      <c r="P1385"/>
      <c r="Q1385"/>
      <c r="R1385"/>
      <c r="S1385"/>
      <c r="T1385"/>
    </row>
    <row r="1386" spans="1:20" ht="15" customHeight="1">
      <c r="A1386"/>
      <c r="B1386"/>
      <c r="C1386" s="2"/>
      <c r="D1386" s="2"/>
      <c r="E1386"/>
      <c r="F1386"/>
      <c r="G1386" s="2"/>
      <c r="H1386"/>
      <c r="I1386"/>
      <c r="J1386" s="2"/>
      <c r="K1386"/>
      <c r="L1386"/>
      <c r="M1386"/>
      <c r="N1386"/>
      <c r="O1386"/>
      <c r="P1386"/>
      <c r="Q1386"/>
      <c r="R1386"/>
      <c r="S1386"/>
      <c r="T1386"/>
    </row>
    <row r="1387" spans="1:20" ht="15" customHeight="1">
      <c r="A1387"/>
      <c r="B1387"/>
      <c r="C1387" s="2"/>
      <c r="D1387" s="2"/>
      <c r="E1387"/>
      <c r="F1387"/>
      <c r="G1387" s="2"/>
      <c r="H1387"/>
      <c r="I1387"/>
      <c r="J1387" s="2"/>
      <c r="K1387"/>
      <c r="L1387"/>
      <c r="M1387"/>
      <c r="N1387"/>
      <c r="O1387"/>
      <c r="P1387"/>
      <c r="Q1387"/>
      <c r="R1387"/>
      <c r="S1387"/>
      <c r="T1387"/>
    </row>
    <row r="1388" spans="1:20" ht="15" customHeight="1">
      <c r="A1388"/>
      <c r="B1388"/>
      <c r="C1388" s="2"/>
      <c r="D1388" s="2"/>
      <c r="E1388"/>
      <c r="F1388"/>
      <c r="G1388" s="2"/>
      <c r="H1388"/>
      <c r="I1388"/>
      <c r="J1388" s="2"/>
      <c r="K1388"/>
      <c r="L1388"/>
      <c r="M1388"/>
      <c r="N1388"/>
      <c r="O1388"/>
      <c r="P1388"/>
      <c r="Q1388"/>
      <c r="R1388"/>
      <c r="S1388"/>
      <c r="T1388"/>
    </row>
    <row r="1389" spans="1:20" ht="15" customHeight="1">
      <c r="A1389"/>
      <c r="B1389"/>
      <c r="C1389" s="2"/>
      <c r="D1389" s="2"/>
      <c r="E1389"/>
      <c r="F1389"/>
      <c r="G1389" s="2"/>
      <c r="H1389"/>
      <c r="I1389"/>
      <c r="J1389" s="2"/>
      <c r="K1389"/>
      <c r="L1389"/>
      <c r="M1389"/>
      <c r="N1389"/>
      <c r="O1389"/>
      <c r="P1389"/>
      <c r="Q1389"/>
      <c r="R1389"/>
      <c r="S1389"/>
      <c r="T1389"/>
    </row>
    <row r="1390" spans="1:20" ht="15" customHeight="1">
      <c r="A1390"/>
      <c r="B1390"/>
      <c r="C1390" s="2"/>
      <c r="D1390" s="2"/>
      <c r="E1390"/>
      <c r="F1390"/>
      <c r="G1390" s="2"/>
      <c r="H1390"/>
      <c r="I1390"/>
      <c r="J1390" s="2"/>
      <c r="K1390"/>
      <c r="L1390"/>
      <c r="M1390"/>
      <c r="N1390"/>
      <c r="O1390"/>
      <c r="P1390"/>
      <c r="Q1390"/>
      <c r="R1390"/>
      <c r="S1390"/>
      <c r="T1390"/>
    </row>
    <row r="1391" spans="1:20" ht="15" customHeight="1">
      <c r="A1391"/>
      <c r="B1391"/>
      <c r="C1391" s="2"/>
      <c r="D1391" s="2"/>
      <c r="E1391"/>
      <c r="F1391"/>
      <c r="G1391" s="2"/>
      <c r="H1391"/>
      <c r="I1391"/>
      <c r="J1391" s="2"/>
      <c r="K1391"/>
      <c r="L1391"/>
      <c r="M1391"/>
      <c r="N1391"/>
      <c r="O1391"/>
      <c r="P1391"/>
      <c r="Q1391"/>
      <c r="R1391"/>
      <c r="S1391"/>
      <c r="T1391"/>
    </row>
    <row r="1392" spans="1:20" ht="15" customHeight="1">
      <c r="A1392"/>
      <c r="B1392"/>
      <c r="C1392" s="2"/>
      <c r="D1392" s="2"/>
      <c r="E1392"/>
      <c r="F1392"/>
      <c r="G1392" s="2"/>
      <c r="H1392"/>
      <c r="I1392"/>
      <c r="J1392" s="2"/>
      <c r="K1392"/>
      <c r="L1392"/>
      <c r="M1392"/>
      <c r="N1392"/>
      <c r="O1392"/>
      <c r="P1392"/>
      <c r="Q1392"/>
      <c r="R1392"/>
      <c r="S1392"/>
      <c r="T1392"/>
    </row>
    <row r="1393" spans="1:20" ht="15" customHeight="1">
      <c r="A1393"/>
      <c r="B1393"/>
      <c r="C1393" s="2"/>
      <c r="D1393" s="2"/>
      <c r="E1393"/>
      <c r="F1393"/>
      <c r="G1393" s="2"/>
      <c r="H1393"/>
      <c r="I1393"/>
      <c r="J1393" s="2"/>
      <c r="K1393"/>
      <c r="L1393"/>
      <c r="M1393"/>
      <c r="N1393"/>
      <c r="O1393"/>
      <c r="P1393"/>
      <c r="Q1393"/>
      <c r="R1393"/>
      <c r="S1393"/>
      <c r="T1393"/>
    </row>
    <row r="1394" spans="1:20" ht="15" customHeight="1">
      <c r="A1394"/>
      <c r="B1394"/>
      <c r="C1394" s="2"/>
      <c r="D1394" s="2"/>
      <c r="E1394"/>
      <c r="F1394"/>
      <c r="G1394" s="2"/>
      <c r="H1394"/>
      <c r="I1394"/>
      <c r="J1394" s="2"/>
      <c r="K1394"/>
      <c r="L1394"/>
      <c r="M1394"/>
      <c r="N1394"/>
      <c r="O1394"/>
      <c r="P1394"/>
      <c r="Q1394"/>
      <c r="R1394"/>
      <c r="S1394"/>
      <c r="T1394"/>
    </row>
    <row r="1395" spans="1:20" ht="15" customHeight="1">
      <c r="A1395"/>
      <c r="B1395"/>
      <c r="C1395" s="2"/>
      <c r="D1395" s="2"/>
      <c r="E1395"/>
      <c r="F1395"/>
      <c r="G1395" s="2"/>
      <c r="H1395"/>
      <c r="I1395"/>
      <c r="J1395" s="2"/>
      <c r="K1395"/>
      <c r="L1395"/>
      <c r="M1395"/>
      <c r="N1395"/>
      <c r="O1395"/>
      <c r="P1395"/>
      <c r="Q1395"/>
      <c r="R1395"/>
      <c r="S1395"/>
      <c r="T1395"/>
    </row>
    <row r="1396" spans="1:20" ht="15" customHeight="1">
      <c r="A1396"/>
      <c r="B1396"/>
      <c r="C1396" s="2"/>
      <c r="D1396" s="2"/>
      <c r="E1396"/>
      <c r="F1396"/>
      <c r="G1396" s="2"/>
      <c r="H1396"/>
      <c r="I1396"/>
      <c r="J1396" s="2"/>
      <c r="K1396"/>
      <c r="L1396"/>
      <c r="M1396"/>
      <c r="N1396"/>
      <c r="O1396"/>
      <c r="P1396"/>
      <c r="Q1396"/>
      <c r="R1396"/>
      <c r="S1396"/>
      <c r="T1396"/>
    </row>
    <row r="1397" spans="1:20" ht="15" customHeight="1">
      <c r="A1397"/>
      <c r="B1397"/>
      <c r="C1397" s="2"/>
      <c r="D1397" s="2"/>
      <c r="E1397"/>
      <c r="F1397"/>
      <c r="G1397" s="2"/>
      <c r="H1397"/>
      <c r="I1397"/>
      <c r="J1397" s="2"/>
      <c r="K1397"/>
      <c r="L1397"/>
      <c r="M1397"/>
      <c r="N1397"/>
      <c r="O1397"/>
      <c r="P1397"/>
      <c r="Q1397"/>
      <c r="R1397"/>
      <c r="S1397"/>
      <c r="T1397"/>
    </row>
    <row r="1398" spans="1:20" ht="15" customHeight="1">
      <c r="A1398"/>
      <c r="B1398"/>
      <c r="C1398" s="2"/>
      <c r="D1398" s="2"/>
      <c r="E1398"/>
      <c r="F1398"/>
      <c r="G1398" s="2"/>
      <c r="H1398"/>
      <c r="I1398"/>
      <c r="J1398" s="2"/>
      <c r="K1398"/>
      <c r="L1398"/>
      <c r="M1398"/>
      <c r="N1398"/>
      <c r="O1398"/>
      <c r="P1398"/>
      <c r="Q1398"/>
      <c r="R1398"/>
      <c r="S1398"/>
      <c r="T1398"/>
    </row>
    <row r="1399" spans="1:20" ht="15" customHeight="1">
      <c r="A1399"/>
      <c r="B1399"/>
      <c r="C1399" s="2"/>
      <c r="D1399" s="2"/>
      <c r="E1399"/>
      <c r="F1399"/>
      <c r="G1399" s="2"/>
      <c r="H1399"/>
      <c r="I1399"/>
      <c r="J1399" s="2"/>
      <c r="K1399"/>
      <c r="L1399"/>
      <c r="M1399"/>
      <c r="N1399"/>
      <c r="O1399"/>
      <c r="P1399"/>
      <c r="Q1399"/>
      <c r="R1399"/>
      <c r="S1399"/>
      <c r="T1399"/>
    </row>
    <row r="1400" spans="1:20" ht="15" customHeight="1">
      <c r="A1400"/>
      <c r="B1400"/>
      <c r="C1400" s="2"/>
      <c r="D1400" s="2"/>
      <c r="E1400"/>
      <c r="F1400"/>
      <c r="G1400" s="2"/>
      <c r="H1400"/>
      <c r="I1400"/>
      <c r="J1400" s="2"/>
      <c r="K1400"/>
      <c r="L1400"/>
      <c r="M1400"/>
      <c r="N1400"/>
      <c r="O1400"/>
      <c r="P1400"/>
      <c r="Q1400"/>
      <c r="R1400"/>
      <c r="S1400"/>
      <c r="T1400"/>
    </row>
    <row r="1401" spans="1:20" ht="15" customHeight="1">
      <c r="A1401"/>
      <c r="B1401"/>
      <c r="C1401" s="2"/>
      <c r="D1401" s="2"/>
      <c r="E1401"/>
      <c r="F1401"/>
      <c r="G1401" s="2"/>
      <c r="H1401"/>
      <c r="I1401"/>
      <c r="J1401" s="2"/>
      <c r="K1401"/>
      <c r="L1401"/>
      <c r="M1401"/>
      <c r="N1401"/>
      <c r="O1401"/>
      <c r="P1401"/>
      <c r="Q1401"/>
      <c r="R1401"/>
      <c r="S1401"/>
      <c r="T1401"/>
    </row>
    <row r="1402" spans="1:20" ht="15" customHeight="1">
      <c r="A1402"/>
      <c r="B1402"/>
      <c r="C1402" s="2"/>
      <c r="D1402" s="2"/>
      <c r="E1402"/>
      <c r="F1402"/>
      <c r="G1402" s="2"/>
      <c r="H1402"/>
      <c r="I1402"/>
      <c r="J1402" s="2"/>
      <c r="K1402"/>
      <c r="L1402"/>
      <c r="M1402"/>
      <c r="N1402"/>
      <c r="O1402"/>
      <c r="P1402"/>
      <c r="Q1402"/>
      <c r="R1402"/>
      <c r="S1402"/>
      <c r="T1402"/>
    </row>
    <row r="1403" spans="1:20" ht="15" customHeight="1">
      <c r="A1403"/>
      <c r="B1403"/>
      <c r="C1403" s="2"/>
      <c r="D1403" s="2"/>
      <c r="E1403"/>
      <c r="F1403"/>
      <c r="G1403" s="2"/>
      <c r="H1403"/>
      <c r="I1403"/>
      <c r="J1403" s="2"/>
      <c r="K1403"/>
      <c r="L1403"/>
      <c r="M1403"/>
      <c r="N1403"/>
      <c r="O1403"/>
      <c r="P1403"/>
      <c r="Q1403"/>
      <c r="R1403"/>
      <c r="S1403"/>
      <c r="T1403"/>
    </row>
    <row r="1404" spans="1:20" ht="15" customHeight="1">
      <c r="A1404"/>
      <c r="B1404"/>
      <c r="C1404" s="2"/>
      <c r="D1404" s="2"/>
      <c r="E1404"/>
      <c r="F1404"/>
      <c r="G1404" s="2"/>
      <c r="H1404"/>
      <c r="I1404"/>
      <c r="J1404" s="2"/>
      <c r="K1404"/>
      <c r="L1404"/>
      <c r="M1404"/>
      <c r="N1404"/>
      <c r="O1404"/>
      <c r="P1404"/>
      <c r="Q1404"/>
      <c r="R1404"/>
      <c r="S1404"/>
      <c r="T1404"/>
    </row>
    <row r="1405" spans="1:20" ht="15" customHeight="1">
      <c r="A1405"/>
      <c r="B1405"/>
      <c r="C1405" s="2"/>
      <c r="D1405" s="2"/>
      <c r="E1405"/>
      <c r="F1405"/>
      <c r="G1405" s="2"/>
      <c r="H1405"/>
      <c r="I1405"/>
      <c r="J1405" s="2"/>
      <c r="K1405"/>
      <c r="L1405"/>
      <c r="M1405"/>
      <c r="N1405"/>
      <c r="O1405"/>
      <c r="P1405"/>
      <c r="Q1405"/>
      <c r="R1405"/>
      <c r="S1405"/>
      <c r="T1405"/>
    </row>
    <row r="1406" spans="1:20" ht="15" customHeight="1">
      <c r="A1406"/>
      <c r="B1406"/>
      <c r="C1406" s="2"/>
      <c r="D1406" s="2"/>
      <c r="E1406"/>
      <c r="F1406"/>
      <c r="G1406" s="2"/>
      <c r="H1406"/>
      <c r="I1406"/>
      <c r="J1406" s="2"/>
      <c r="K1406"/>
      <c r="L1406"/>
      <c r="M1406"/>
      <c r="N1406"/>
      <c r="O1406"/>
      <c r="P1406"/>
      <c r="Q1406"/>
      <c r="R1406"/>
      <c r="S1406"/>
      <c r="T1406"/>
    </row>
    <row r="1407" spans="1:20" ht="15" customHeight="1">
      <c r="A1407"/>
      <c r="B1407"/>
      <c r="C1407" s="2"/>
      <c r="D1407" s="2"/>
      <c r="E1407"/>
      <c r="F1407"/>
      <c r="G1407" s="2"/>
      <c r="H1407"/>
      <c r="I1407"/>
      <c r="J1407" s="2"/>
      <c r="K1407"/>
      <c r="L1407"/>
      <c r="M1407"/>
      <c r="N1407"/>
      <c r="O1407"/>
      <c r="P1407"/>
      <c r="Q1407"/>
      <c r="R1407"/>
      <c r="S1407"/>
      <c r="T1407"/>
    </row>
    <row r="1408" spans="1:20" ht="15" customHeight="1">
      <c r="A1408"/>
      <c r="B1408"/>
      <c r="C1408" s="2"/>
      <c r="D1408" s="2"/>
      <c r="E1408"/>
      <c r="F1408"/>
      <c r="G1408" s="2"/>
      <c r="H1408"/>
      <c r="I1408"/>
      <c r="J1408" s="2"/>
      <c r="K1408"/>
      <c r="L1408"/>
      <c r="M1408"/>
      <c r="N1408"/>
      <c r="O1408"/>
      <c r="P1408"/>
      <c r="Q1408"/>
      <c r="R1408"/>
      <c r="S1408"/>
      <c r="T1408"/>
    </row>
    <row r="1409" spans="1:20" ht="15" customHeight="1">
      <c r="A1409"/>
      <c r="B1409"/>
      <c r="C1409" s="2"/>
      <c r="D1409" s="2"/>
      <c r="E1409"/>
      <c r="F1409"/>
      <c r="G1409" s="2"/>
      <c r="H1409"/>
      <c r="I1409"/>
      <c r="J1409" s="2"/>
      <c r="K1409"/>
      <c r="L1409"/>
      <c r="M1409"/>
      <c r="N1409"/>
      <c r="O1409"/>
      <c r="P1409"/>
      <c r="Q1409"/>
      <c r="R1409"/>
      <c r="S1409"/>
      <c r="T1409"/>
    </row>
    <row r="1410" spans="1:20" ht="15" customHeight="1">
      <c r="A1410"/>
      <c r="B1410"/>
      <c r="C1410" s="2"/>
      <c r="D1410" s="2"/>
      <c r="E1410"/>
      <c r="F1410"/>
      <c r="G1410" s="2"/>
      <c r="H1410"/>
      <c r="I1410"/>
      <c r="J1410" s="2"/>
      <c r="K1410"/>
      <c r="L1410"/>
      <c r="M1410"/>
      <c r="N1410"/>
      <c r="O1410"/>
      <c r="P1410"/>
      <c r="Q1410"/>
      <c r="R1410"/>
      <c r="S1410"/>
      <c r="T1410"/>
    </row>
    <row r="1411" spans="1:20" ht="15" customHeight="1">
      <c r="A1411"/>
      <c r="B1411"/>
      <c r="C1411" s="2"/>
      <c r="D1411" s="2"/>
      <c r="E1411"/>
      <c r="F1411"/>
      <c r="G1411" s="2"/>
      <c r="H1411"/>
      <c r="I1411"/>
      <c r="J1411" s="2"/>
      <c r="K1411"/>
      <c r="L1411"/>
      <c r="M1411"/>
      <c r="N1411"/>
      <c r="O1411"/>
      <c r="P1411"/>
      <c r="Q1411"/>
      <c r="R1411"/>
      <c r="S1411"/>
      <c r="T1411"/>
    </row>
    <row r="1412" spans="1:20" ht="15" customHeight="1">
      <c r="A1412"/>
      <c r="B1412"/>
      <c r="C1412" s="2"/>
      <c r="D1412" s="2"/>
      <c r="E1412"/>
      <c r="F1412"/>
      <c r="G1412" s="2"/>
      <c r="H1412"/>
      <c r="I1412"/>
      <c r="J1412" s="2"/>
      <c r="K1412"/>
      <c r="L1412"/>
      <c r="M1412"/>
      <c r="N1412"/>
      <c r="O1412"/>
      <c r="P1412"/>
      <c r="Q1412"/>
      <c r="R1412"/>
      <c r="S1412"/>
      <c r="T1412"/>
    </row>
    <row r="1413" spans="1:20" ht="15" customHeight="1">
      <c r="A1413"/>
      <c r="B1413"/>
      <c r="C1413" s="2"/>
      <c r="D1413" s="2"/>
      <c r="E1413"/>
      <c r="F1413"/>
      <c r="G1413" s="2"/>
      <c r="H1413"/>
      <c r="I1413"/>
      <c r="J1413" s="2"/>
      <c r="K1413"/>
      <c r="L1413"/>
      <c r="M1413"/>
      <c r="N1413"/>
      <c r="O1413"/>
      <c r="P1413"/>
      <c r="Q1413"/>
      <c r="R1413"/>
      <c r="S1413"/>
      <c r="T1413"/>
    </row>
    <row r="1414" spans="1:20" ht="15" customHeight="1">
      <c r="A1414"/>
      <c r="B1414"/>
      <c r="C1414" s="2"/>
      <c r="D1414" s="2"/>
      <c r="E1414"/>
      <c r="F1414"/>
      <c r="G1414" s="2"/>
      <c r="H1414"/>
      <c r="I1414"/>
      <c r="J1414" s="2"/>
      <c r="K1414"/>
      <c r="L1414"/>
      <c r="M1414"/>
      <c r="N1414"/>
      <c r="O1414"/>
      <c r="P1414"/>
      <c r="Q1414"/>
      <c r="R1414"/>
      <c r="S1414"/>
      <c r="T1414"/>
    </row>
    <row r="1415" spans="1:20" ht="15" customHeight="1">
      <c r="A1415"/>
      <c r="B1415"/>
      <c r="C1415" s="2"/>
      <c r="D1415" s="2"/>
      <c r="E1415"/>
      <c r="F1415"/>
      <c r="G1415" s="2"/>
      <c r="H1415"/>
      <c r="I1415"/>
      <c r="J1415" s="2"/>
      <c r="K1415"/>
      <c r="L1415"/>
      <c r="M1415"/>
      <c r="N1415"/>
      <c r="O1415"/>
      <c r="P1415"/>
      <c r="Q1415"/>
      <c r="R1415"/>
      <c r="S1415"/>
      <c r="T1415"/>
    </row>
    <row r="1416" spans="1:20" ht="15" customHeight="1">
      <c r="A1416"/>
      <c r="B1416"/>
      <c r="C1416" s="2"/>
      <c r="D1416" s="2"/>
      <c r="E1416"/>
      <c r="F1416"/>
      <c r="G1416" s="2"/>
      <c r="H1416"/>
      <c r="I1416"/>
      <c r="J1416" s="2"/>
      <c r="K1416"/>
      <c r="L1416"/>
      <c r="M1416"/>
      <c r="N1416"/>
      <c r="O1416"/>
      <c r="P1416"/>
      <c r="Q1416"/>
      <c r="R1416"/>
      <c r="S1416"/>
      <c r="T1416"/>
    </row>
    <row r="1417" spans="1:20" ht="15" customHeight="1">
      <c r="A1417"/>
      <c r="B1417"/>
      <c r="C1417" s="2"/>
      <c r="D1417" s="2"/>
      <c r="E1417"/>
      <c r="F1417"/>
      <c r="G1417" s="2"/>
      <c r="H1417"/>
      <c r="I1417"/>
      <c r="J1417" s="2"/>
      <c r="K1417"/>
      <c r="L1417"/>
      <c r="M1417"/>
      <c r="N1417"/>
      <c r="O1417"/>
      <c r="P1417"/>
      <c r="Q1417"/>
      <c r="R1417"/>
      <c r="S1417"/>
      <c r="T1417"/>
    </row>
    <row r="1418" spans="1:20" ht="15" customHeight="1">
      <c r="A1418"/>
      <c r="B1418"/>
      <c r="C1418" s="2"/>
      <c r="D1418" s="2"/>
      <c r="E1418"/>
      <c r="F1418"/>
      <c r="G1418" s="2"/>
      <c r="H1418"/>
      <c r="I1418"/>
      <c r="J1418" s="2"/>
      <c r="K1418"/>
      <c r="L1418"/>
      <c r="M1418"/>
      <c r="N1418"/>
      <c r="O1418"/>
      <c r="P1418"/>
      <c r="Q1418"/>
      <c r="R1418"/>
      <c r="S1418"/>
      <c r="T1418"/>
    </row>
    <row r="1419" spans="1:20" ht="15" customHeight="1">
      <c r="A1419"/>
      <c r="B1419"/>
      <c r="C1419" s="2"/>
      <c r="D1419" s="2"/>
      <c r="E1419"/>
      <c r="F1419"/>
      <c r="G1419" s="2"/>
      <c r="H1419"/>
      <c r="I1419"/>
      <c r="J1419" s="2"/>
      <c r="K1419"/>
      <c r="L1419"/>
      <c r="M1419"/>
      <c r="N1419"/>
      <c r="O1419"/>
      <c r="P1419"/>
      <c r="Q1419"/>
      <c r="R1419"/>
      <c r="S1419"/>
      <c r="T1419"/>
    </row>
    <row r="1420" spans="1:20" ht="15" customHeight="1">
      <c r="A1420"/>
      <c r="B1420"/>
      <c r="C1420" s="2"/>
      <c r="D1420" s="2"/>
      <c r="E1420"/>
      <c r="F1420"/>
      <c r="G1420" s="2"/>
      <c r="H1420"/>
      <c r="I1420"/>
      <c r="J1420" s="2"/>
      <c r="K1420"/>
      <c r="L1420"/>
      <c r="M1420"/>
      <c r="N1420"/>
      <c r="O1420"/>
      <c r="P1420"/>
      <c r="Q1420"/>
      <c r="R1420"/>
      <c r="S1420"/>
      <c r="T1420"/>
    </row>
    <row r="1421" spans="1:20" ht="15" customHeight="1">
      <c r="A1421"/>
      <c r="B1421"/>
      <c r="C1421" s="2"/>
      <c r="D1421" s="2"/>
      <c r="E1421"/>
      <c r="F1421"/>
      <c r="G1421" s="2"/>
      <c r="H1421"/>
      <c r="I1421"/>
      <c r="J1421" s="2"/>
      <c r="K1421"/>
      <c r="L1421"/>
      <c r="M1421"/>
      <c r="N1421"/>
      <c r="O1421"/>
      <c r="P1421"/>
      <c r="Q1421"/>
      <c r="R1421"/>
      <c r="S1421"/>
      <c r="T1421"/>
    </row>
    <row r="1422" spans="1:20" ht="15" customHeight="1">
      <c r="A1422"/>
      <c r="B1422"/>
      <c r="C1422" s="2"/>
      <c r="D1422" s="2"/>
      <c r="E1422"/>
      <c r="F1422"/>
      <c r="G1422" s="2"/>
      <c r="H1422"/>
      <c r="I1422"/>
      <c r="J1422" s="2"/>
      <c r="K1422"/>
      <c r="L1422"/>
      <c r="M1422"/>
      <c r="N1422"/>
      <c r="O1422"/>
      <c r="P1422"/>
      <c r="Q1422"/>
      <c r="R1422"/>
      <c r="S1422"/>
      <c r="T1422"/>
    </row>
    <row r="1423" spans="1:20" ht="15" customHeight="1">
      <c r="A1423"/>
      <c r="B1423"/>
      <c r="C1423" s="2"/>
      <c r="D1423" s="2"/>
      <c r="E1423"/>
      <c r="F1423"/>
      <c r="G1423" s="2"/>
      <c r="H1423"/>
      <c r="I1423"/>
      <c r="J1423" s="2"/>
      <c r="K1423"/>
      <c r="L1423"/>
      <c r="M1423"/>
      <c r="N1423"/>
      <c r="O1423"/>
      <c r="P1423"/>
      <c r="Q1423"/>
      <c r="R1423"/>
      <c r="S1423"/>
      <c r="T1423"/>
    </row>
    <row r="1424" spans="1:20" ht="15" customHeight="1">
      <c r="A1424"/>
      <c r="B1424"/>
      <c r="C1424" s="2"/>
      <c r="D1424" s="2"/>
      <c r="E1424"/>
      <c r="F1424"/>
      <c r="G1424" s="2"/>
      <c r="H1424"/>
      <c r="I1424"/>
      <c r="J1424" s="2"/>
      <c r="K1424"/>
      <c r="L1424"/>
      <c r="M1424"/>
      <c r="N1424"/>
      <c r="O1424"/>
      <c r="P1424"/>
      <c r="Q1424"/>
      <c r="R1424"/>
      <c r="S1424"/>
      <c r="T1424"/>
    </row>
    <row r="1425" spans="1:20" ht="15" customHeight="1">
      <c r="A1425"/>
      <c r="B1425"/>
      <c r="C1425" s="2"/>
      <c r="D1425" s="2"/>
      <c r="E1425"/>
      <c r="F1425"/>
      <c r="G1425" s="2"/>
      <c r="H1425"/>
      <c r="I1425"/>
      <c r="J1425" s="2"/>
      <c r="K1425"/>
      <c r="L1425"/>
      <c r="M1425"/>
      <c r="N1425"/>
      <c r="O1425"/>
      <c r="P1425"/>
      <c r="Q1425"/>
      <c r="R1425"/>
      <c r="S1425"/>
      <c r="T1425"/>
    </row>
    <row r="1426" spans="1:20" ht="15" customHeight="1">
      <c r="A1426"/>
      <c r="B1426"/>
      <c r="C1426" s="2"/>
      <c r="D1426" s="2"/>
      <c r="E1426"/>
      <c r="F1426"/>
      <c r="G1426" s="2"/>
      <c r="H1426"/>
      <c r="I1426"/>
      <c r="J1426" s="2"/>
      <c r="K1426"/>
      <c r="L1426"/>
      <c r="M1426"/>
      <c r="N1426"/>
      <c r="O1426"/>
      <c r="P1426"/>
      <c r="Q1426"/>
      <c r="R1426"/>
      <c r="S1426"/>
      <c r="T1426"/>
    </row>
    <row r="1427" spans="1:20" ht="15" customHeight="1">
      <c r="A1427"/>
      <c r="B1427"/>
      <c r="C1427" s="2"/>
      <c r="D1427" s="2"/>
      <c r="E1427"/>
      <c r="F1427"/>
      <c r="G1427" s="2"/>
      <c r="H1427"/>
      <c r="I1427"/>
      <c r="J1427" s="2"/>
      <c r="K1427"/>
      <c r="L1427"/>
      <c r="M1427"/>
      <c r="N1427"/>
      <c r="O1427"/>
      <c r="P1427"/>
      <c r="Q1427"/>
      <c r="R1427"/>
      <c r="S1427"/>
      <c r="T1427"/>
    </row>
    <row r="1428" spans="1:20" ht="15" customHeight="1">
      <c r="A1428"/>
      <c r="B1428"/>
      <c r="C1428" s="2"/>
      <c r="D1428" s="2"/>
      <c r="E1428"/>
      <c r="F1428"/>
      <c r="G1428" s="2"/>
      <c r="H1428"/>
      <c r="I1428"/>
      <c r="J1428" s="2"/>
      <c r="K1428"/>
      <c r="L1428"/>
      <c r="M1428"/>
      <c r="N1428"/>
      <c r="O1428"/>
      <c r="P1428"/>
      <c r="Q1428"/>
      <c r="R1428"/>
      <c r="S1428"/>
      <c r="T1428"/>
    </row>
    <row r="1429" spans="1:20" ht="15" customHeight="1">
      <c r="A1429"/>
      <c r="B1429"/>
      <c r="C1429" s="2"/>
      <c r="D1429" s="2"/>
      <c r="E1429"/>
      <c r="F1429"/>
      <c r="G1429" s="2"/>
      <c r="H1429"/>
      <c r="I1429"/>
      <c r="J1429" s="2"/>
      <c r="K1429"/>
      <c r="L1429"/>
      <c r="M1429"/>
      <c r="N1429"/>
      <c r="O1429"/>
      <c r="P1429"/>
      <c r="Q1429"/>
      <c r="R1429"/>
      <c r="S1429"/>
      <c r="T1429"/>
    </row>
    <row r="1430" spans="1:20" ht="15" customHeight="1">
      <c r="A1430"/>
      <c r="B1430"/>
      <c r="C1430" s="2"/>
      <c r="D1430" s="2"/>
      <c r="E1430"/>
      <c r="F1430"/>
      <c r="G1430" s="2"/>
      <c r="H1430"/>
      <c r="I1430"/>
      <c r="J1430" s="2"/>
      <c r="K1430"/>
      <c r="L1430"/>
      <c r="M1430"/>
      <c r="N1430"/>
      <c r="O1430"/>
      <c r="P1430"/>
      <c r="Q1430"/>
      <c r="R1430"/>
      <c r="S1430"/>
      <c r="T1430"/>
    </row>
    <row r="1431" spans="1:20" ht="15" customHeight="1">
      <c r="A1431"/>
      <c r="B1431"/>
      <c r="C1431" s="2"/>
      <c r="D1431" s="2"/>
      <c r="E1431"/>
      <c r="F1431"/>
      <c r="G1431" s="2"/>
      <c r="H1431"/>
      <c r="I1431"/>
      <c r="J1431" s="2"/>
      <c r="K1431"/>
      <c r="L1431"/>
      <c r="M1431"/>
      <c r="N1431"/>
      <c r="O1431"/>
      <c r="P1431"/>
      <c r="Q1431"/>
      <c r="R1431"/>
      <c r="S1431"/>
      <c r="T1431"/>
    </row>
    <row r="1432" spans="1:20" ht="15" customHeight="1">
      <c r="A1432"/>
      <c r="B1432"/>
      <c r="C1432" s="2"/>
      <c r="D1432" s="2"/>
      <c r="E1432"/>
      <c r="F1432"/>
      <c r="G1432" s="2"/>
      <c r="H1432"/>
      <c r="I1432"/>
      <c r="J1432" s="2"/>
      <c r="K1432"/>
      <c r="L1432"/>
      <c r="M1432"/>
      <c r="N1432"/>
      <c r="O1432"/>
      <c r="P1432"/>
      <c r="Q1432"/>
      <c r="R1432"/>
      <c r="S1432"/>
      <c r="T1432"/>
    </row>
    <row r="1433" spans="1:20" ht="15" customHeight="1">
      <c r="A1433"/>
      <c r="B1433"/>
      <c r="C1433" s="2"/>
      <c r="D1433" s="2"/>
      <c r="E1433"/>
      <c r="F1433"/>
      <c r="G1433" s="2"/>
      <c r="H1433"/>
      <c r="I1433"/>
      <c r="J1433" s="2"/>
      <c r="K1433"/>
      <c r="L1433"/>
      <c r="M1433"/>
      <c r="N1433"/>
      <c r="O1433"/>
      <c r="P1433"/>
      <c r="Q1433"/>
      <c r="R1433"/>
      <c r="S1433"/>
      <c r="T1433"/>
    </row>
    <row r="1434" spans="1:20" ht="15" customHeight="1">
      <c r="A1434"/>
      <c r="B1434"/>
      <c r="C1434" s="2"/>
      <c r="D1434" s="2"/>
      <c r="E1434"/>
      <c r="F1434"/>
      <c r="G1434" s="2"/>
      <c r="H1434"/>
      <c r="I1434"/>
      <c r="J1434" s="2"/>
      <c r="K1434"/>
      <c r="L1434"/>
      <c r="M1434"/>
      <c r="N1434"/>
      <c r="O1434"/>
      <c r="P1434"/>
      <c r="Q1434"/>
      <c r="R1434"/>
      <c r="S1434"/>
      <c r="T1434"/>
    </row>
    <row r="1435" spans="1:20" ht="15" customHeight="1">
      <c r="A1435"/>
      <c r="B1435"/>
      <c r="C1435" s="2"/>
      <c r="D1435" s="2"/>
      <c r="E1435"/>
      <c r="F1435"/>
      <c r="G1435" s="2"/>
      <c r="H1435"/>
      <c r="I1435"/>
      <c r="J1435" s="2"/>
      <c r="K1435"/>
      <c r="L1435"/>
      <c r="M1435"/>
      <c r="N1435"/>
      <c r="O1435"/>
      <c r="P1435"/>
      <c r="Q1435"/>
      <c r="R1435"/>
      <c r="S1435"/>
      <c r="T1435"/>
    </row>
    <row r="1436" spans="1:20" ht="15" customHeight="1">
      <c r="A1436"/>
      <c r="B1436"/>
      <c r="C1436" s="2"/>
      <c r="D1436" s="2"/>
      <c r="E1436"/>
      <c r="F1436"/>
      <c r="G1436" s="2"/>
      <c r="H1436"/>
      <c r="I1436"/>
      <c r="J1436" s="2"/>
      <c r="K1436"/>
      <c r="L1436"/>
      <c r="M1436"/>
      <c r="N1436"/>
      <c r="O1436"/>
      <c r="P1436"/>
      <c r="Q1436"/>
      <c r="R1436"/>
      <c r="S1436"/>
      <c r="T1436"/>
    </row>
    <row r="1437" spans="1:20" ht="15" customHeight="1">
      <c r="A1437"/>
      <c r="B1437"/>
      <c r="C1437" s="2"/>
      <c r="D1437" s="2"/>
      <c r="E1437"/>
      <c r="F1437"/>
      <c r="G1437" s="2"/>
      <c r="H1437"/>
      <c r="I1437"/>
      <c r="J1437" s="2"/>
      <c r="K1437"/>
      <c r="L1437"/>
      <c r="M1437"/>
      <c r="N1437"/>
      <c r="O1437"/>
      <c r="P1437"/>
      <c r="Q1437"/>
      <c r="R1437"/>
      <c r="S1437"/>
      <c r="T1437"/>
    </row>
    <row r="1438" spans="1:20" ht="15" customHeight="1">
      <c r="A1438"/>
      <c r="B1438"/>
      <c r="C1438" s="2"/>
      <c r="D1438" s="2"/>
      <c r="E1438"/>
      <c r="F1438"/>
      <c r="G1438" s="2"/>
      <c r="H1438"/>
      <c r="I1438"/>
      <c r="J1438" s="2"/>
      <c r="K1438"/>
      <c r="L1438"/>
      <c r="M1438"/>
      <c r="N1438"/>
      <c r="O1438"/>
      <c r="P1438"/>
      <c r="Q1438"/>
      <c r="R1438"/>
      <c r="S1438"/>
      <c r="T1438"/>
    </row>
    <row r="1439" spans="1:20" ht="15" customHeight="1">
      <c r="A1439"/>
      <c r="B1439"/>
      <c r="C1439" s="2"/>
      <c r="D1439" s="2"/>
      <c r="E1439"/>
      <c r="F1439"/>
      <c r="G1439" s="2"/>
      <c r="H1439"/>
      <c r="I1439"/>
      <c r="J1439" s="2"/>
      <c r="K1439"/>
      <c r="L1439"/>
      <c r="M1439"/>
      <c r="N1439"/>
      <c r="O1439"/>
      <c r="P1439"/>
      <c r="Q1439"/>
      <c r="R1439"/>
      <c r="S1439"/>
      <c r="T1439"/>
    </row>
    <row r="1440" spans="1:20" ht="15" customHeight="1">
      <c r="A1440"/>
      <c r="B1440"/>
      <c r="C1440" s="2"/>
      <c r="D1440" s="2"/>
      <c r="E1440"/>
      <c r="F1440"/>
      <c r="G1440" s="2"/>
      <c r="H1440"/>
      <c r="I1440"/>
      <c r="J1440" s="2"/>
      <c r="K1440"/>
      <c r="L1440"/>
      <c r="M1440"/>
      <c r="N1440"/>
      <c r="O1440"/>
      <c r="P1440"/>
      <c r="Q1440"/>
      <c r="R1440"/>
      <c r="S1440"/>
      <c r="T1440"/>
    </row>
    <row r="1441" spans="1:20" ht="15" customHeight="1">
      <c r="A1441"/>
      <c r="B1441"/>
      <c r="C1441" s="2"/>
      <c r="D1441" s="2"/>
      <c r="E1441"/>
      <c r="F1441"/>
      <c r="G1441" s="2"/>
      <c r="H1441"/>
      <c r="I1441"/>
      <c r="J1441" s="2"/>
      <c r="K1441"/>
      <c r="L1441"/>
      <c r="M1441"/>
      <c r="N1441"/>
      <c r="O1441"/>
      <c r="P1441"/>
      <c r="Q1441"/>
      <c r="R1441"/>
      <c r="S1441"/>
      <c r="T1441"/>
    </row>
    <row r="1442" spans="1:20" ht="15" customHeight="1">
      <c r="A1442"/>
      <c r="B1442"/>
      <c r="C1442" s="2"/>
      <c r="D1442" s="2"/>
      <c r="E1442"/>
      <c r="F1442"/>
      <c r="G1442" s="2"/>
      <c r="H1442"/>
      <c r="I1442"/>
      <c r="J1442" s="2"/>
      <c r="K1442"/>
      <c r="L1442"/>
      <c r="M1442"/>
      <c r="N1442"/>
      <c r="O1442"/>
      <c r="P1442"/>
      <c r="Q1442"/>
      <c r="R1442"/>
      <c r="S1442"/>
      <c r="T1442"/>
    </row>
    <row r="1443" spans="1:20" ht="15" customHeight="1">
      <c r="A1443"/>
      <c r="B1443"/>
      <c r="C1443" s="2"/>
      <c r="D1443" s="2"/>
      <c r="E1443"/>
      <c r="F1443"/>
      <c r="G1443" s="2"/>
      <c r="H1443"/>
      <c r="I1443"/>
      <c r="J1443" s="2"/>
      <c r="K1443"/>
      <c r="L1443"/>
      <c r="M1443"/>
      <c r="N1443"/>
      <c r="O1443"/>
      <c r="P1443"/>
      <c r="Q1443"/>
      <c r="R1443"/>
      <c r="S1443"/>
      <c r="T1443"/>
    </row>
    <row r="1444" spans="1:20" ht="15" customHeight="1">
      <c r="A1444"/>
      <c r="B1444"/>
      <c r="C1444" s="2"/>
      <c r="D1444" s="2"/>
      <c r="E1444"/>
      <c r="F1444"/>
      <c r="G1444" s="2"/>
      <c r="H1444"/>
      <c r="I1444"/>
      <c r="J1444" s="2"/>
      <c r="K1444"/>
      <c r="L1444"/>
      <c r="M1444"/>
      <c r="N1444"/>
      <c r="O1444"/>
      <c r="P1444"/>
      <c r="Q1444"/>
      <c r="R1444"/>
      <c r="S1444"/>
      <c r="T1444"/>
    </row>
    <row r="1445" spans="1:20" ht="15" customHeight="1">
      <c r="A1445"/>
      <c r="B1445"/>
      <c r="C1445" s="2"/>
      <c r="D1445" s="2"/>
      <c r="E1445"/>
      <c r="F1445"/>
      <c r="G1445" s="2"/>
      <c r="H1445"/>
      <c r="I1445"/>
      <c r="J1445" s="2"/>
      <c r="K1445"/>
      <c r="L1445"/>
      <c r="M1445"/>
      <c r="N1445"/>
      <c r="O1445"/>
      <c r="P1445"/>
      <c r="Q1445"/>
      <c r="R1445"/>
      <c r="S1445"/>
      <c r="T1445"/>
    </row>
    <row r="1446" spans="1:20" ht="15" customHeight="1">
      <c r="A1446"/>
      <c r="B1446"/>
      <c r="C1446" s="2"/>
      <c r="D1446" s="2"/>
      <c r="E1446"/>
      <c r="F1446"/>
      <c r="G1446" s="2"/>
      <c r="H1446"/>
      <c r="I1446"/>
      <c r="J1446" s="2"/>
      <c r="K1446"/>
      <c r="L1446"/>
      <c r="M1446"/>
      <c r="N1446"/>
      <c r="O1446"/>
      <c r="P1446"/>
      <c r="Q1446"/>
      <c r="R1446"/>
      <c r="S1446"/>
      <c r="T1446"/>
    </row>
    <row r="1447" spans="1:20" ht="15" customHeight="1">
      <c r="A1447"/>
      <c r="B1447"/>
      <c r="C1447" s="2"/>
      <c r="D1447" s="2"/>
      <c r="E1447"/>
      <c r="F1447"/>
      <c r="G1447" s="2"/>
      <c r="H1447"/>
      <c r="I1447"/>
      <c r="J1447" s="2"/>
      <c r="K1447"/>
      <c r="L1447"/>
      <c r="M1447"/>
      <c r="N1447"/>
      <c r="O1447"/>
      <c r="P1447"/>
      <c r="Q1447"/>
      <c r="R1447"/>
      <c r="S1447"/>
      <c r="T1447"/>
    </row>
    <row r="1448" spans="1:20" ht="15" customHeight="1">
      <c r="A1448"/>
      <c r="B1448"/>
      <c r="C1448" s="2"/>
      <c r="D1448" s="2"/>
      <c r="E1448"/>
      <c r="F1448"/>
      <c r="G1448" s="2"/>
      <c r="H1448"/>
      <c r="I1448"/>
      <c r="J1448" s="2"/>
    </row>
    <row r="1449" spans="1:20" ht="15" customHeight="1">
      <c r="A1449"/>
      <c r="B1449"/>
      <c r="C1449" s="2"/>
      <c r="D1449" s="2"/>
      <c r="E1449"/>
      <c r="F1449"/>
      <c r="G1449" s="2"/>
      <c r="H1449"/>
      <c r="I1449"/>
      <c r="J1449" s="2"/>
    </row>
    <row r="1450" spans="1:20" ht="15" customHeight="1">
      <c r="A1450"/>
      <c r="B1450"/>
      <c r="C1450" s="2"/>
      <c r="D1450" s="2"/>
      <c r="E1450"/>
      <c r="F1450"/>
      <c r="G1450" s="2"/>
      <c r="H1450"/>
      <c r="I1450"/>
      <c r="J1450" s="2"/>
    </row>
    <row r="1451" spans="1:20" ht="15" customHeight="1">
      <c r="A1451"/>
      <c r="B1451"/>
      <c r="C1451" s="2"/>
      <c r="D1451" s="2"/>
      <c r="E1451"/>
      <c r="F1451"/>
      <c r="G1451" s="2"/>
      <c r="H1451"/>
      <c r="I1451"/>
      <c r="J1451" s="2"/>
    </row>
    <row r="1452" spans="1:20" ht="15" customHeight="1">
      <c r="A1452"/>
      <c r="B1452"/>
      <c r="C1452" s="2"/>
      <c r="D1452" s="2"/>
      <c r="E1452"/>
      <c r="F1452"/>
      <c r="G1452" s="2"/>
      <c r="H1452"/>
      <c r="I1452"/>
      <c r="J1452" s="2"/>
    </row>
    <row r="1453" spans="1:20" ht="15" customHeight="1">
      <c r="A1453"/>
      <c r="B1453"/>
      <c r="C1453" s="2"/>
      <c r="D1453" s="2"/>
      <c r="E1453"/>
      <c r="F1453"/>
      <c r="G1453" s="2"/>
      <c r="H1453"/>
      <c r="I1453"/>
      <c r="J1453" s="2"/>
    </row>
    <row r="1454" spans="1:20" ht="15" customHeight="1">
      <c r="A1454"/>
      <c r="B1454"/>
      <c r="C1454" s="2"/>
      <c r="D1454" s="2"/>
      <c r="E1454"/>
      <c r="F1454"/>
      <c r="G1454" s="2"/>
      <c r="H1454"/>
      <c r="I1454"/>
      <c r="J1454" s="2"/>
    </row>
    <row r="1455" spans="1:20" ht="15" customHeight="1">
      <c r="A1455"/>
      <c r="B1455"/>
      <c r="C1455" s="2"/>
      <c r="D1455" s="2"/>
      <c r="E1455"/>
      <c r="F1455"/>
      <c r="G1455" s="2"/>
      <c r="H1455"/>
      <c r="I1455"/>
      <c r="J1455" s="2"/>
    </row>
    <row r="1456" spans="1:20" ht="15" customHeight="1">
      <c r="A1456"/>
      <c r="B1456"/>
      <c r="C1456" s="2"/>
      <c r="D1456" s="2"/>
      <c r="E1456"/>
      <c r="F1456"/>
      <c r="G1456" s="2"/>
      <c r="H1456"/>
      <c r="I1456"/>
      <c r="J1456" s="2"/>
    </row>
    <row r="1457" spans="1:14" ht="15">
      <c r="A1457"/>
      <c r="B1457"/>
      <c r="C1457" s="2"/>
      <c r="D1457" s="2"/>
      <c r="E1457"/>
      <c r="F1457"/>
      <c r="G1457" s="2"/>
      <c r="H1457"/>
      <c r="I1457"/>
      <c r="J1457" s="2"/>
      <c r="K1457" s="6"/>
      <c r="M1457" s="6"/>
      <c r="N1457" s="6"/>
    </row>
    <row r="1458" spans="1:14" ht="15">
      <c r="A1458"/>
      <c r="B1458"/>
      <c r="C1458" s="2"/>
      <c r="D1458" s="2"/>
      <c r="E1458"/>
      <c r="F1458"/>
      <c r="G1458" s="2"/>
      <c r="H1458"/>
      <c r="I1458"/>
      <c r="J1458" s="2"/>
      <c r="K1458" s="6"/>
      <c r="M1458" s="6"/>
      <c r="N1458" s="6"/>
    </row>
    <row r="1459" spans="1:14" ht="15">
      <c r="A1459"/>
      <c r="B1459"/>
      <c r="C1459" s="2"/>
      <c r="D1459" s="2"/>
      <c r="E1459"/>
      <c r="F1459"/>
      <c r="G1459" s="2"/>
      <c r="H1459"/>
      <c r="I1459"/>
      <c r="J1459" s="2"/>
      <c r="K1459" s="6"/>
      <c r="M1459" s="6"/>
      <c r="N1459" s="6"/>
    </row>
    <row r="1460" spans="1:14" ht="15">
      <c r="A1460"/>
      <c r="B1460"/>
      <c r="C1460" s="2"/>
      <c r="D1460" s="2"/>
      <c r="E1460"/>
      <c r="F1460"/>
      <c r="G1460" s="2"/>
      <c r="H1460"/>
      <c r="I1460"/>
      <c r="J1460" s="2"/>
      <c r="K1460" s="6"/>
      <c r="M1460" s="6"/>
      <c r="N1460" s="6"/>
    </row>
    <row r="1461" spans="1:14" ht="15">
      <c r="A1461"/>
      <c r="B1461"/>
      <c r="C1461" s="2"/>
      <c r="D1461" s="2"/>
      <c r="E1461"/>
      <c r="F1461"/>
      <c r="G1461" s="2"/>
      <c r="H1461"/>
      <c r="I1461"/>
      <c r="J1461" s="2"/>
      <c r="K1461" s="6"/>
      <c r="M1461" s="6"/>
      <c r="N1461" s="6"/>
    </row>
    <row r="1462" spans="1:14" ht="15">
      <c r="A1462"/>
      <c r="B1462"/>
      <c r="C1462" s="2"/>
      <c r="D1462" s="2"/>
      <c r="E1462"/>
      <c r="F1462"/>
      <c r="G1462" s="2"/>
      <c r="H1462"/>
      <c r="I1462"/>
      <c r="J1462" s="2"/>
      <c r="K1462" s="6"/>
      <c r="M1462" s="6"/>
      <c r="N1462" s="6"/>
    </row>
    <row r="1463" spans="1:14" ht="15">
      <c r="A1463"/>
      <c r="B1463"/>
      <c r="C1463" s="2"/>
      <c r="D1463" s="2"/>
      <c r="E1463"/>
      <c r="F1463"/>
      <c r="G1463" s="2"/>
      <c r="H1463"/>
      <c r="I1463"/>
      <c r="J1463" s="2"/>
      <c r="K1463" s="6"/>
      <c r="M1463" s="6"/>
      <c r="N1463" s="6"/>
    </row>
    <row r="1464" spans="1:14" ht="15">
      <c r="A1464"/>
      <c r="B1464"/>
      <c r="C1464" s="2"/>
      <c r="D1464" s="2"/>
      <c r="E1464"/>
      <c r="F1464"/>
      <c r="G1464" s="2"/>
      <c r="H1464"/>
      <c r="I1464"/>
      <c r="J1464" s="2"/>
      <c r="K1464" s="6"/>
      <c r="M1464" s="6"/>
      <c r="N1464" s="6"/>
    </row>
    <row r="1465" spans="1:14" ht="15">
      <c r="A1465"/>
      <c r="B1465"/>
      <c r="C1465" s="2"/>
      <c r="D1465" s="2"/>
      <c r="E1465"/>
      <c r="F1465"/>
      <c r="G1465" s="2"/>
      <c r="H1465"/>
      <c r="I1465"/>
      <c r="J1465" s="2"/>
      <c r="K1465" s="6"/>
      <c r="M1465" s="6"/>
      <c r="N1465" s="6"/>
    </row>
    <row r="1466" spans="1:14" ht="15">
      <c r="A1466"/>
      <c r="B1466"/>
      <c r="C1466" s="2"/>
      <c r="D1466" s="2"/>
      <c r="E1466"/>
      <c r="F1466"/>
      <c r="G1466" s="2"/>
      <c r="H1466"/>
      <c r="I1466"/>
      <c r="J1466" s="2"/>
      <c r="K1466" s="6"/>
      <c r="M1466" s="6"/>
      <c r="N1466" s="6"/>
    </row>
    <row r="1467" spans="1:14" ht="15">
      <c r="A1467"/>
      <c r="B1467"/>
      <c r="C1467" s="2"/>
      <c r="D1467" s="2"/>
      <c r="E1467"/>
      <c r="F1467"/>
      <c r="G1467" s="2"/>
      <c r="H1467"/>
      <c r="I1467"/>
      <c r="J1467" s="2"/>
      <c r="K1467" s="6"/>
      <c r="M1467" s="6"/>
      <c r="N1467" s="6"/>
    </row>
    <row r="1468" spans="1:14" ht="15">
      <c r="A1468"/>
      <c r="B1468"/>
      <c r="C1468" s="2"/>
      <c r="D1468" s="2"/>
      <c r="E1468"/>
      <c r="F1468"/>
      <c r="G1468" s="2"/>
      <c r="H1468"/>
      <c r="I1468"/>
      <c r="J1468" s="2"/>
      <c r="K1468" s="6"/>
      <c r="M1468" s="6"/>
      <c r="N1468" s="6"/>
    </row>
    <row r="1469" spans="1:14" ht="15">
      <c r="A1469"/>
      <c r="B1469"/>
      <c r="C1469" s="2"/>
      <c r="D1469" s="2"/>
      <c r="E1469"/>
      <c r="F1469"/>
      <c r="G1469" s="2"/>
      <c r="H1469"/>
      <c r="I1469"/>
      <c r="J1469" s="2"/>
      <c r="K1469" s="6"/>
      <c r="M1469" s="6"/>
      <c r="N1469" s="6"/>
    </row>
    <row r="1470" spans="1:14" ht="15">
      <c r="A1470"/>
      <c r="B1470"/>
      <c r="C1470" s="2"/>
      <c r="D1470" s="2"/>
      <c r="E1470"/>
      <c r="F1470"/>
      <c r="G1470" s="2"/>
      <c r="H1470"/>
      <c r="I1470"/>
      <c r="J1470" s="2"/>
      <c r="K1470" s="6"/>
      <c r="M1470" s="6"/>
      <c r="N1470" s="6"/>
    </row>
    <row r="1471" spans="1:14" ht="15">
      <c r="A1471"/>
      <c r="B1471"/>
      <c r="C1471" s="2"/>
      <c r="D1471" s="2"/>
      <c r="E1471"/>
      <c r="F1471"/>
      <c r="G1471" s="2"/>
      <c r="H1471"/>
      <c r="I1471"/>
      <c r="J1471" s="2"/>
      <c r="K1471" s="6"/>
      <c r="M1471" s="6"/>
      <c r="N1471" s="6"/>
    </row>
    <row r="1472" spans="1:14" ht="15">
      <c r="A1472"/>
      <c r="B1472"/>
      <c r="C1472" s="2"/>
      <c r="D1472" s="2"/>
      <c r="E1472"/>
      <c r="F1472"/>
      <c r="G1472" s="2"/>
      <c r="H1472"/>
      <c r="I1472"/>
      <c r="J1472" s="2"/>
      <c r="K1472" s="6"/>
      <c r="M1472" s="6"/>
      <c r="N1472" s="6"/>
    </row>
    <row r="1473" spans="1:14" ht="15">
      <c r="A1473"/>
      <c r="B1473"/>
      <c r="C1473" s="2"/>
      <c r="D1473" s="2"/>
      <c r="E1473"/>
      <c r="F1473"/>
      <c r="G1473" s="2"/>
      <c r="H1473"/>
      <c r="I1473"/>
      <c r="J1473" s="2"/>
      <c r="K1473" s="6"/>
      <c r="M1473" s="6"/>
      <c r="N1473" s="6"/>
    </row>
    <row r="1474" spans="1:14" ht="15">
      <c r="A1474"/>
      <c r="B1474"/>
      <c r="C1474" s="2"/>
      <c r="D1474" s="2"/>
      <c r="E1474"/>
      <c r="F1474"/>
      <c r="G1474" s="2"/>
      <c r="H1474"/>
      <c r="I1474"/>
      <c r="J1474" s="2"/>
      <c r="K1474" s="6"/>
      <c r="M1474" s="6"/>
      <c r="N1474" s="6"/>
    </row>
    <row r="1475" spans="1:14" ht="15">
      <c r="A1475"/>
      <c r="B1475"/>
      <c r="C1475" s="2"/>
      <c r="D1475" s="2"/>
      <c r="E1475"/>
      <c r="F1475"/>
      <c r="G1475" s="2"/>
      <c r="H1475"/>
      <c r="I1475"/>
      <c r="J1475" s="2"/>
      <c r="K1475" s="6"/>
      <c r="M1475" s="6"/>
      <c r="N1475" s="6"/>
    </row>
    <row r="1476" spans="1:14" ht="15">
      <c r="A1476"/>
      <c r="B1476"/>
      <c r="C1476" s="2"/>
      <c r="D1476" s="2"/>
      <c r="E1476"/>
      <c r="F1476"/>
      <c r="G1476" s="2"/>
      <c r="H1476"/>
      <c r="I1476"/>
      <c r="J1476" s="2"/>
      <c r="K1476" s="6"/>
      <c r="M1476" s="6"/>
      <c r="N1476" s="6"/>
    </row>
    <row r="1477" spans="1:14" ht="15">
      <c r="A1477"/>
      <c r="B1477"/>
      <c r="C1477" s="2"/>
      <c r="D1477" s="2"/>
      <c r="E1477"/>
      <c r="F1477"/>
      <c r="G1477" s="2"/>
      <c r="H1477"/>
      <c r="I1477"/>
      <c r="J1477" s="2"/>
      <c r="K1477" s="6"/>
      <c r="M1477" s="6"/>
      <c r="N1477" s="6"/>
    </row>
    <row r="1478" spans="1:14" ht="15">
      <c r="A1478"/>
      <c r="B1478"/>
      <c r="C1478" s="2"/>
      <c r="D1478" s="2"/>
      <c r="E1478"/>
      <c r="F1478"/>
      <c r="G1478" s="2"/>
      <c r="H1478"/>
      <c r="I1478"/>
      <c r="J1478" s="2"/>
      <c r="K1478" s="6"/>
      <c r="M1478" s="6"/>
      <c r="N1478" s="6"/>
    </row>
    <row r="1479" spans="1:14" ht="15">
      <c r="A1479"/>
      <c r="B1479"/>
      <c r="C1479" s="2"/>
      <c r="D1479" s="2"/>
      <c r="E1479"/>
      <c r="F1479"/>
      <c r="G1479" s="2"/>
      <c r="H1479"/>
      <c r="I1479"/>
      <c r="J1479" s="2"/>
      <c r="K1479" s="6"/>
      <c r="M1479" s="6"/>
      <c r="N1479" s="6"/>
    </row>
    <row r="1480" spans="1:14" ht="15">
      <c r="A1480"/>
      <c r="B1480"/>
      <c r="C1480" s="2"/>
      <c r="D1480" s="2"/>
      <c r="E1480"/>
      <c r="F1480"/>
      <c r="G1480" s="2"/>
      <c r="H1480"/>
      <c r="I1480"/>
      <c r="J1480" s="2"/>
      <c r="K1480" s="6"/>
      <c r="M1480" s="6"/>
      <c r="N1480" s="6"/>
    </row>
    <row r="1481" spans="1:14" ht="15">
      <c r="A1481"/>
      <c r="B1481"/>
      <c r="C1481" s="2"/>
      <c r="D1481" s="2"/>
      <c r="E1481"/>
      <c r="F1481"/>
      <c r="G1481" s="2"/>
      <c r="H1481"/>
      <c r="I1481"/>
      <c r="J1481" s="2"/>
      <c r="K1481" s="6"/>
      <c r="M1481" s="6"/>
      <c r="N1481" s="6"/>
    </row>
    <row r="1482" spans="1:14" ht="15">
      <c r="A1482"/>
      <c r="B1482"/>
      <c r="C1482" s="2"/>
      <c r="D1482" s="2"/>
      <c r="E1482"/>
      <c r="F1482"/>
      <c r="G1482" s="2"/>
      <c r="H1482"/>
      <c r="I1482"/>
      <c r="J1482" s="2"/>
      <c r="K1482" s="6"/>
      <c r="M1482" s="6"/>
      <c r="N1482" s="6"/>
    </row>
    <row r="1483" spans="1:14" ht="15">
      <c r="A1483"/>
      <c r="B1483"/>
      <c r="C1483" s="2"/>
      <c r="D1483" s="2"/>
      <c r="E1483"/>
      <c r="F1483"/>
      <c r="G1483" s="2"/>
      <c r="H1483"/>
      <c r="I1483"/>
      <c r="J1483" s="2"/>
      <c r="K1483" s="6"/>
      <c r="M1483" s="6"/>
      <c r="N1483" s="6"/>
    </row>
    <row r="1484" spans="1:14" ht="15">
      <c r="A1484"/>
      <c r="B1484"/>
      <c r="C1484" s="2"/>
      <c r="D1484" s="2"/>
      <c r="E1484"/>
      <c r="F1484"/>
      <c r="G1484" s="2"/>
      <c r="H1484"/>
      <c r="I1484"/>
      <c r="J1484" s="2"/>
      <c r="K1484" s="6"/>
      <c r="M1484" s="6"/>
      <c r="N1484" s="6"/>
    </row>
    <row r="1485" spans="1:14" ht="15">
      <c r="A1485"/>
      <c r="B1485"/>
      <c r="C1485" s="2"/>
      <c r="D1485" s="2"/>
      <c r="E1485"/>
      <c r="F1485"/>
      <c r="G1485" s="2"/>
      <c r="H1485"/>
      <c r="I1485"/>
      <c r="J1485" s="2"/>
      <c r="K1485" s="6"/>
      <c r="M1485" s="6"/>
      <c r="N1485" s="6"/>
    </row>
    <row r="1486" spans="1:14" ht="15">
      <c r="A1486"/>
      <c r="B1486"/>
      <c r="C1486" s="2"/>
      <c r="D1486" s="2"/>
      <c r="E1486"/>
      <c r="F1486"/>
      <c r="G1486" s="2"/>
      <c r="H1486"/>
      <c r="I1486"/>
      <c r="J1486" s="2"/>
      <c r="K1486" s="6"/>
      <c r="M1486" s="6"/>
      <c r="N1486" s="6"/>
    </row>
    <row r="1487" spans="1:14" ht="15">
      <c r="A1487"/>
      <c r="B1487"/>
      <c r="C1487" s="2"/>
      <c r="D1487" s="2"/>
      <c r="E1487"/>
      <c r="F1487"/>
      <c r="G1487" s="2"/>
      <c r="H1487"/>
      <c r="I1487"/>
      <c r="J1487" s="2"/>
      <c r="K1487" s="6"/>
      <c r="M1487" s="6"/>
      <c r="N1487" s="6"/>
    </row>
    <row r="1488" spans="1:14" ht="15">
      <c r="A1488"/>
      <c r="B1488"/>
      <c r="C1488" s="2"/>
      <c r="D1488" s="2"/>
      <c r="E1488"/>
      <c r="F1488"/>
      <c r="G1488" s="2"/>
      <c r="H1488"/>
      <c r="I1488"/>
      <c r="J1488" s="2"/>
      <c r="K1488" s="6"/>
      <c r="M1488" s="6"/>
      <c r="N1488" s="6"/>
    </row>
    <row r="1489" spans="1:14" ht="15">
      <c r="A1489"/>
      <c r="B1489"/>
      <c r="C1489" s="2"/>
      <c r="D1489" s="2"/>
      <c r="E1489"/>
      <c r="F1489"/>
      <c r="G1489" s="2"/>
      <c r="H1489"/>
      <c r="I1489"/>
      <c r="J1489" s="2"/>
      <c r="K1489" s="6"/>
      <c r="M1489" s="6"/>
      <c r="N1489" s="6"/>
    </row>
    <row r="1490" spans="1:14" ht="15">
      <c r="A1490"/>
      <c r="B1490"/>
      <c r="C1490" s="2"/>
      <c r="D1490" s="2"/>
      <c r="E1490"/>
      <c r="F1490"/>
      <c r="G1490" s="2"/>
      <c r="H1490"/>
      <c r="I1490"/>
      <c r="J1490" s="2"/>
      <c r="K1490" s="6"/>
      <c r="M1490" s="6"/>
      <c r="N1490" s="6"/>
    </row>
    <row r="1491" spans="1:14" ht="15">
      <c r="A1491"/>
      <c r="B1491"/>
      <c r="C1491" s="2"/>
      <c r="D1491" s="2"/>
      <c r="E1491"/>
      <c r="F1491"/>
      <c r="G1491" s="2"/>
      <c r="H1491"/>
      <c r="I1491"/>
      <c r="J1491" s="2"/>
      <c r="K1491" s="6"/>
      <c r="M1491" s="6"/>
      <c r="N1491" s="6"/>
    </row>
    <row r="1492" spans="1:14" ht="15">
      <c r="A1492"/>
      <c r="B1492"/>
      <c r="C1492" s="2"/>
      <c r="D1492" s="2"/>
      <c r="E1492"/>
      <c r="F1492"/>
      <c r="G1492" s="2"/>
      <c r="H1492"/>
      <c r="I1492"/>
      <c r="J1492" s="2"/>
      <c r="K1492" s="6"/>
      <c r="M1492" s="6"/>
      <c r="N1492" s="6"/>
    </row>
    <row r="1493" spans="1:14" ht="15">
      <c r="A1493"/>
      <c r="B1493"/>
      <c r="C1493" s="2"/>
      <c r="D1493" s="2"/>
      <c r="E1493"/>
      <c r="F1493"/>
      <c r="G1493" s="2"/>
      <c r="H1493"/>
      <c r="I1493"/>
      <c r="J1493" s="2"/>
      <c r="K1493" s="6"/>
      <c r="M1493" s="6"/>
      <c r="N1493" s="6"/>
    </row>
    <row r="1494" spans="1:14" ht="15">
      <c r="A1494"/>
      <c r="B1494"/>
      <c r="C1494" s="2"/>
      <c r="D1494" s="2"/>
      <c r="E1494"/>
      <c r="F1494"/>
      <c r="G1494" s="2"/>
      <c r="H1494"/>
      <c r="I1494"/>
      <c r="J1494" s="2"/>
      <c r="K1494" s="6"/>
      <c r="M1494" s="6"/>
      <c r="N1494" s="6"/>
    </row>
    <row r="1495" spans="1:14" ht="15">
      <c r="A1495"/>
      <c r="B1495"/>
      <c r="C1495" s="2"/>
      <c r="D1495" s="2"/>
      <c r="E1495"/>
      <c r="F1495"/>
      <c r="G1495" s="2"/>
      <c r="H1495"/>
      <c r="I1495"/>
      <c r="J1495" s="2"/>
      <c r="K1495" s="6"/>
      <c r="M1495" s="6"/>
      <c r="N1495" s="6"/>
    </row>
    <row r="1496" spans="1:14" ht="15">
      <c r="A1496"/>
      <c r="B1496"/>
      <c r="C1496" s="2"/>
      <c r="D1496" s="2"/>
      <c r="E1496"/>
      <c r="F1496"/>
      <c r="G1496" s="2"/>
      <c r="H1496"/>
      <c r="I1496"/>
      <c r="J1496" s="2"/>
      <c r="K1496" s="6"/>
      <c r="M1496" s="6"/>
      <c r="N1496" s="6"/>
    </row>
    <row r="1497" spans="1:14" ht="15">
      <c r="A1497"/>
      <c r="B1497"/>
      <c r="C1497" s="2"/>
      <c r="D1497" s="2"/>
      <c r="E1497"/>
      <c r="F1497"/>
      <c r="G1497" s="2"/>
      <c r="H1497"/>
      <c r="I1497"/>
      <c r="J1497" s="2"/>
      <c r="K1497" s="6"/>
      <c r="M1497" s="6"/>
      <c r="N1497" s="6"/>
    </row>
    <row r="1498" spans="1:14" ht="15">
      <c r="A1498"/>
      <c r="B1498"/>
      <c r="C1498" s="2"/>
      <c r="D1498" s="2"/>
      <c r="E1498"/>
      <c r="F1498"/>
      <c r="G1498" s="2"/>
      <c r="H1498"/>
      <c r="I1498"/>
      <c r="J1498" s="2"/>
      <c r="K1498" s="6"/>
      <c r="M1498" s="6"/>
      <c r="N1498" s="6"/>
    </row>
    <row r="1499" spans="1:14" ht="15">
      <c r="A1499"/>
      <c r="B1499"/>
      <c r="C1499" s="2"/>
      <c r="D1499" s="2"/>
      <c r="E1499"/>
      <c r="F1499"/>
      <c r="G1499" s="2"/>
      <c r="H1499"/>
      <c r="I1499"/>
      <c r="J1499" s="2"/>
      <c r="K1499" s="6"/>
      <c r="M1499" s="6"/>
      <c r="N1499" s="6"/>
    </row>
    <row r="1500" spans="1:14" ht="15">
      <c r="A1500"/>
      <c r="B1500"/>
      <c r="C1500" s="2"/>
      <c r="D1500" s="2"/>
      <c r="E1500"/>
      <c r="F1500"/>
      <c r="G1500" s="2"/>
      <c r="H1500"/>
      <c r="I1500"/>
      <c r="J1500" s="2"/>
      <c r="K1500" s="6"/>
      <c r="M1500" s="6"/>
      <c r="N1500" s="6"/>
    </row>
    <row r="1501" spans="1:14" ht="15">
      <c r="A1501"/>
      <c r="B1501"/>
      <c r="C1501" s="2"/>
      <c r="D1501" s="2"/>
      <c r="E1501"/>
      <c r="F1501"/>
      <c r="G1501" s="2"/>
      <c r="H1501"/>
      <c r="I1501"/>
      <c r="J1501" s="2"/>
      <c r="K1501" s="6"/>
      <c r="M1501" s="6"/>
      <c r="N1501" s="6"/>
    </row>
    <row r="1502" spans="1:14" ht="15">
      <c r="A1502"/>
      <c r="B1502"/>
      <c r="C1502" s="2"/>
      <c r="D1502" s="2"/>
      <c r="E1502"/>
      <c r="F1502"/>
      <c r="G1502" s="2"/>
      <c r="H1502"/>
      <c r="I1502"/>
      <c r="J1502" s="2"/>
      <c r="K1502" s="6"/>
      <c r="M1502" s="6"/>
      <c r="N1502" s="6"/>
    </row>
    <row r="1503" spans="1:14" ht="15">
      <c r="A1503"/>
      <c r="B1503"/>
      <c r="C1503" s="2"/>
      <c r="D1503" s="2"/>
      <c r="E1503"/>
      <c r="F1503"/>
      <c r="G1503" s="2"/>
      <c r="H1503"/>
      <c r="I1503"/>
      <c r="J1503" s="2"/>
      <c r="K1503" s="6"/>
      <c r="M1503" s="6"/>
      <c r="N1503" s="6"/>
    </row>
    <row r="1504" spans="1:14" ht="15">
      <c r="A1504"/>
      <c r="B1504"/>
      <c r="C1504" s="2"/>
      <c r="D1504" s="2"/>
      <c r="E1504"/>
      <c r="F1504"/>
      <c r="G1504" s="2"/>
      <c r="H1504"/>
      <c r="I1504"/>
      <c r="J1504" s="2"/>
      <c r="K1504" s="6"/>
      <c r="M1504" s="6"/>
      <c r="N1504" s="6"/>
    </row>
    <row r="1505" spans="1:14" ht="15">
      <c r="A1505"/>
      <c r="B1505"/>
      <c r="C1505" s="2"/>
      <c r="D1505" s="2"/>
      <c r="E1505"/>
      <c r="F1505"/>
      <c r="G1505" s="2"/>
      <c r="H1505"/>
      <c r="I1505"/>
      <c r="J1505" s="2"/>
      <c r="K1505" s="6"/>
      <c r="M1505" s="6"/>
      <c r="N1505" s="6"/>
    </row>
    <row r="1506" spans="1:14" ht="15">
      <c r="A1506"/>
      <c r="B1506"/>
      <c r="C1506" s="2"/>
      <c r="D1506" s="2"/>
      <c r="E1506"/>
      <c r="F1506"/>
      <c r="G1506" s="2"/>
      <c r="H1506"/>
      <c r="I1506"/>
      <c r="J1506" s="2"/>
      <c r="K1506" s="6"/>
      <c r="M1506" s="6"/>
      <c r="N1506" s="6"/>
    </row>
    <row r="1507" spans="1:14" ht="15">
      <c r="A1507"/>
      <c r="B1507"/>
      <c r="C1507" s="2"/>
      <c r="D1507" s="2"/>
      <c r="E1507"/>
      <c r="F1507"/>
      <c r="G1507" s="2"/>
      <c r="H1507"/>
      <c r="I1507"/>
      <c r="J1507" s="2"/>
      <c r="K1507" s="6"/>
      <c r="M1507" s="6"/>
      <c r="N1507" s="6"/>
    </row>
    <row r="1508" spans="1:14" ht="15">
      <c r="A1508"/>
      <c r="B1508"/>
      <c r="C1508" s="2"/>
      <c r="D1508" s="2"/>
      <c r="E1508"/>
      <c r="F1508"/>
      <c r="G1508" s="2"/>
      <c r="H1508"/>
      <c r="I1508"/>
      <c r="J1508" s="2"/>
      <c r="K1508" s="6"/>
      <c r="M1508" s="6"/>
      <c r="N1508" s="6"/>
    </row>
    <row r="1509" spans="1:14" ht="15">
      <c r="A1509"/>
      <c r="B1509"/>
      <c r="C1509" s="2"/>
      <c r="D1509" s="2"/>
      <c r="E1509"/>
      <c r="F1509"/>
      <c r="G1509" s="2"/>
      <c r="H1509"/>
      <c r="I1509"/>
      <c r="J1509" s="2"/>
      <c r="K1509" s="6"/>
      <c r="M1509" s="6"/>
      <c r="N1509" s="6"/>
    </row>
    <row r="1510" spans="1:14" ht="15">
      <c r="A1510"/>
      <c r="B1510"/>
      <c r="C1510" s="2"/>
      <c r="D1510" s="2"/>
      <c r="E1510"/>
      <c r="F1510"/>
      <c r="G1510" s="2"/>
      <c r="H1510"/>
      <c r="I1510"/>
      <c r="J1510" s="2"/>
      <c r="K1510" s="6"/>
      <c r="M1510" s="6"/>
      <c r="N1510" s="6"/>
    </row>
    <row r="1511" spans="1:14" ht="15">
      <c r="A1511"/>
      <c r="B1511"/>
      <c r="C1511" s="2"/>
      <c r="D1511" s="2"/>
      <c r="E1511"/>
      <c r="F1511"/>
      <c r="G1511" s="2"/>
      <c r="H1511"/>
      <c r="I1511"/>
      <c r="J1511" s="2"/>
      <c r="K1511" s="6"/>
      <c r="M1511" s="6"/>
      <c r="N1511" s="6"/>
    </row>
    <row r="1512" spans="1:14" ht="15">
      <c r="A1512"/>
      <c r="B1512"/>
      <c r="C1512" s="2"/>
      <c r="D1512" s="2"/>
      <c r="E1512"/>
      <c r="F1512"/>
      <c r="G1512" s="2"/>
      <c r="H1512"/>
      <c r="I1512"/>
      <c r="J1512" s="2"/>
      <c r="K1512" s="6"/>
      <c r="M1512" s="6"/>
      <c r="N1512" s="6"/>
    </row>
    <row r="1513" spans="1:14" ht="15">
      <c r="A1513"/>
      <c r="B1513"/>
      <c r="C1513" s="2"/>
      <c r="D1513" s="2"/>
      <c r="E1513"/>
      <c r="F1513"/>
      <c r="G1513" s="2"/>
      <c r="H1513"/>
      <c r="I1513"/>
      <c r="J1513" s="2"/>
      <c r="K1513" s="6"/>
      <c r="M1513" s="6"/>
      <c r="N1513" s="6"/>
    </row>
    <row r="1514" spans="1:14" ht="15">
      <c r="A1514"/>
      <c r="B1514"/>
      <c r="C1514" s="2"/>
      <c r="D1514" s="2"/>
      <c r="E1514"/>
      <c r="F1514"/>
      <c r="G1514" s="2"/>
      <c r="H1514"/>
      <c r="I1514"/>
      <c r="J1514" s="2"/>
      <c r="K1514" s="6"/>
      <c r="M1514" s="6"/>
      <c r="N1514" s="6"/>
    </row>
    <row r="1515" spans="1:14" ht="15">
      <c r="A1515"/>
      <c r="B1515"/>
      <c r="C1515" s="2"/>
      <c r="D1515" s="2"/>
      <c r="E1515"/>
      <c r="F1515"/>
      <c r="G1515" s="2"/>
      <c r="H1515"/>
      <c r="I1515"/>
      <c r="J1515" s="2"/>
      <c r="K1515" s="6"/>
      <c r="M1515" s="6"/>
      <c r="N1515" s="6"/>
    </row>
    <row r="1516" spans="1:14" ht="15">
      <c r="A1516"/>
      <c r="B1516"/>
      <c r="C1516" s="2"/>
      <c r="D1516" s="2"/>
      <c r="E1516"/>
      <c r="F1516"/>
      <c r="G1516" s="2"/>
      <c r="H1516"/>
      <c r="I1516"/>
      <c r="J1516" s="2"/>
      <c r="K1516" s="6"/>
      <c r="M1516" s="6"/>
      <c r="N1516" s="6"/>
    </row>
    <row r="1517" spans="1:14" ht="15">
      <c r="A1517"/>
      <c r="B1517"/>
      <c r="C1517" s="2"/>
      <c r="D1517" s="2"/>
      <c r="E1517"/>
      <c r="F1517"/>
      <c r="G1517" s="2"/>
      <c r="H1517"/>
      <c r="I1517"/>
      <c r="J1517" s="2"/>
      <c r="K1517" s="6"/>
      <c r="M1517" s="6"/>
      <c r="N1517" s="6"/>
    </row>
    <row r="1518" spans="1:14" ht="15">
      <c r="A1518"/>
      <c r="B1518"/>
      <c r="C1518" s="2"/>
      <c r="D1518" s="2"/>
      <c r="E1518"/>
      <c r="F1518"/>
      <c r="G1518" s="2"/>
      <c r="H1518"/>
      <c r="I1518"/>
      <c r="J1518" s="2"/>
      <c r="K1518" s="6"/>
      <c r="M1518" s="6"/>
      <c r="N1518" s="6"/>
    </row>
    <row r="1519" spans="1:14" ht="15">
      <c r="A1519"/>
      <c r="B1519"/>
      <c r="C1519" s="2"/>
      <c r="D1519" s="2"/>
      <c r="E1519"/>
      <c r="F1519"/>
      <c r="G1519" s="2"/>
      <c r="H1519"/>
      <c r="I1519"/>
      <c r="J1519" s="2"/>
      <c r="K1519" s="6"/>
      <c r="M1519" s="6"/>
      <c r="N1519" s="6"/>
    </row>
    <row r="1520" spans="1:14" ht="15">
      <c r="A1520"/>
      <c r="B1520"/>
      <c r="C1520" s="2"/>
      <c r="D1520" s="2"/>
      <c r="E1520"/>
      <c r="F1520"/>
      <c r="G1520" s="2"/>
      <c r="H1520"/>
      <c r="I1520"/>
      <c r="J1520" s="2"/>
      <c r="K1520" s="6"/>
      <c r="M1520" s="6"/>
      <c r="N1520" s="6"/>
    </row>
    <row r="1521" spans="1:14" ht="15">
      <c r="A1521"/>
      <c r="B1521"/>
      <c r="C1521" s="2"/>
      <c r="D1521" s="2"/>
      <c r="E1521"/>
      <c r="F1521"/>
      <c r="G1521" s="2"/>
      <c r="H1521"/>
      <c r="I1521"/>
      <c r="J1521" s="2"/>
      <c r="K1521" s="6"/>
      <c r="M1521" s="6"/>
      <c r="N1521" s="6"/>
    </row>
    <row r="1522" spans="1:14" ht="15">
      <c r="A1522"/>
      <c r="B1522"/>
      <c r="C1522" s="2"/>
      <c r="D1522" s="2"/>
      <c r="E1522"/>
      <c r="F1522"/>
      <c r="G1522" s="2"/>
      <c r="H1522"/>
      <c r="I1522"/>
      <c r="J1522" s="2"/>
      <c r="K1522" s="6"/>
      <c r="M1522" s="6"/>
      <c r="N1522" s="6"/>
    </row>
    <row r="1523" spans="1:14" ht="15">
      <c r="A1523"/>
      <c r="B1523"/>
      <c r="C1523" s="2"/>
      <c r="D1523" s="2"/>
      <c r="E1523"/>
      <c r="F1523"/>
      <c r="G1523" s="2"/>
      <c r="H1523"/>
      <c r="I1523"/>
      <c r="J1523" s="2"/>
      <c r="K1523" s="6"/>
      <c r="M1523" s="6"/>
      <c r="N1523" s="6"/>
    </row>
    <row r="1524" spans="1:14" ht="15">
      <c r="A1524"/>
      <c r="B1524"/>
      <c r="C1524" s="2"/>
      <c r="D1524" s="2"/>
      <c r="E1524"/>
      <c r="F1524"/>
      <c r="G1524" s="2"/>
      <c r="H1524"/>
      <c r="I1524"/>
      <c r="J1524" s="2"/>
      <c r="K1524" s="6"/>
      <c r="M1524" s="6"/>
      <c r="N1524" s="6"/>
    </row>
    <row r="1525" spans="1:14" ht="15">
      <c r="A1525"/>
      <c r="B1525"/>
      <c r="C1525" s="2"/>
      <c r="D1525" s="2"/>
      <c r="E1525"/>
      <c r="F1525"/>
      <c r="G1525" s="2"/>
      <c r="H1525"/>
      <c r="I1525"/>
      <c r="J1525" s="2"/>
      <c r="K1525" s="6"/>
      <c r="M1525" s="6"/>
      <c r="N1525" s="6"/>
    </row>
    <row r="1526" spans="1:14" ht="15">
      <c r="A1526"/>
      <c r="B1526"/>
      <c r="C1526" s="2"/>
      <c r="D1526" s="2"/>
      <c r="E1526"/>
      <c r="F1526"/>
      <c r="G1526" s="2"/>
      <c r="H1526"/>
      <c r="I1526"/>
      <c r="J1526" s="2"/>
      <c r="K1526" s="6"/>
      <c r="M1526" s="6"/>
      <c r="N1526" s="6"/>
    </row>
    <row r="1527" spans="1:14" ht="15">
      <c r="A1527"/>
      <c r="B1527"/>
      <c r="C1527" s="2"/>
      <c r="D1527" s="2"/>
      <c r="E1527"/>
      <c r="F1527"/>
      <c r="G1527" s="2"/>
      <c r="H1527"/>
      <c r="I1527"/>
      <c r="J1527" s="2"/>
      <c r="K1527" s="6"/>
      <c r="M1527" s="6"/>
      <c r="N1527" s="6"/>
    </row>
    <row r="1528" spans="1:14" ht="15">
      <c r="A1528"/>
      <c r="B1528"/>
      <c r="C1528" s="2"/>
      <c r="D1528" s="2"/>
      <c r="E1528"/>
      <c r="F1528"/>
      <c r="G1528" s="2"/>
      <c r="H1528"/>
      <c r="I1528"/>
      <c r="J1528" s="2"/>
      <c r="K1528" s="6"/>
      <c r="M1528" s="6"/>
      <c r="N1528" s="6"/>
    </row>
    <row r="1529" spans="1:14" ht="15">
      <c r="A1529"/>
      <c r="B1529"/>
      <c r="C1529" s="2"/>
      <c r="D1529" s="2"/>
      <c r="E1529"/>
      <c r="F1529"/>
      <c r="G1529" s="2"/>
      <c r="H1529"/>
      <c r="I1529"/>
      <c r="J1529" s="2"/>
      <c r="K1529" s="6"/>
      <c r="M1529" s="6"/>
      <c r="N1529" s="6"/>
    </row>
    <row r="1530" spans="1:14" ht="15">
      <c r="A1530"/>
      <c r="B1530"/>
      <c r="C1530" s="2"/>
      <c r="D1530" s="2"/>
      <c r="E1530"/>
      <c r="F1530"/>
      <c r="G1530" s="2"/>
      <c r="H1530"/>
      <c r="I1530"/>
      <c r="J1530" s="2"/>
      <c r="K1530" s="6"/>
      <c r="M1530" s="6"/>
      <c r="N1530" s="6"/>
    </row>
    <row r="1531" spans="1:14" ht="15">
      <c r="A1531"/>
      <c r="B1531"/>
      <c r="C1531" s="2"/>
      <c r="D1531" s="2"/>
      <c r="E1531"/>
      <c r="F1531"/>
      <c r="G1531" s="2"/>
      <c r="H1531"/>
      <c r="I1531"/>
      <c r="J1531" s="2"/>
      <c r="K1531" s="6"/>
      <c r="M1531" s="6"/>
      <c r="N1531" s="6"/>
    </row>
    <row r="1532" spans="1:14" ht="15">
      <c r="A1532"/>
      <c r="B1532"/>
      <c r="C1532" s="2"/>
      <c r="D1532" s="2"/>
      <c r="E1532"/>
      <c r="F1532"/>
      <c r="G1532" s="2"/>
      <c r="H1532"/>
      <c r="I1532"/>
      <c r="J1532" s="2"/>
      <c r="K1532" s="6"/>
      <c r="M1532" s="6"/>
      <c r="N1532" s="6"/>
    </row>
    <row r="1533" spans="1:14" ht="15">
      <c r="A1533"/>
      <c r="B1533"/>
      <c r="C1533" s="2"/>
      <c r="D1533" s="2"/>
      <c r="E1533"/>
      <c r="F1533"/>
      <c r="G1533" s="2"/>
      <c r="H1533"/>
      <c r="I1533"/>
      <c r="J1533" s="2"/>
      <c r="K1533" s="6"/>
      <c r="M1533" s="6"/>
      <c r="N1533" s="6"/>
    </row>
    <row r="1534" spans="1:14" ht="15">
      <c r="A1534"/>
      <c r="B1534"/>
      <c r="C1534" s="2"/>
      <c r="D1534" s="2"/>
      <c r="E1534"/>
      <c r="F1534"/>
      <c r="G1534" s="2"/>
      <c r="H1534"/>
      <c r="I1534"/>
      <c r="J1534" s="2"/>
      <c r="K1534" s="6"/>
      <c r="M1534" s="6"/>
      <c r="N1534" s="6"/>
    </row>
    <row r="1535" spans="1:14" ht="15">
      <c r="A1535"/>
      <c r="B1535"/>
      <c r="C1535" s="2"/>
      <c r="D1535" s="2"/>
      <c r="E1535"/>
      <c r="F1535"/>
      <c r="G1535" s="2"/>
      <c r="H1535"/>
      <c r="I1535"/>
      <c r="J1535" s="2"/>
      <c r="K1535" s="6"/>
      <c r="M1535" s="6"/>
      <c r="N1535" s="6"/>
    </row>
    <row r="1536" spans="1:14" ht="15">
      <c r="A1536"/>
      <c r="B1536"/>
      <c r="C1536" s="2"/>
      <c r="D1536" s="2"/>
      <c r="E1536"/>
      <c r="F1536"/>
      <c r="G1536" s="2"/>
      <c r="H1536"/>
      <c r="I1536"/>
      <c r="J1536" s="2"/>
      <c r="K1536" s="6"/>
      <c r="M1536" s="6"/>
      <c r="N1536" s="6"/>
    </row>
    <row r="1537" spans="1:14" ht="15">
      <c r="A1537"/>
      <c r="B1537"/>
      <c r="C1537" s="2"/>
      <c r="D1537" s="2"/>
      <c r="E1537"/>
      <c r="F1537"/>
      <c r="G1537" s="2"/>
      <c r="H1537"/>
      <c r="I1537"/>
      <c r="J1537" s="2"/>
      <c r="K1537" s="6"/>
      <c r="M1537" s="6"/>
      <c r="N1537" s="6"/>
    </row>
    <row r="1538" spans="1:14" ht="15">
      <c r="A1538"/>
      <c r="B1538"/>
      <c r="C1538" s="2"/>
      <c r="D1538" s="2"/>
      <c r="E1538"/>
      <c r="F1538"/>
      <c r="G1538" s="2"/>
      <c r="H1538"/>
      <c r="I1538"/>
      <c r="J1538" s="2"/>
      <c r="K1538" s="6"/>
      <c r="M1538" s="6"/>
      <c r="N1538" s="6"/>
    </row>
    <row r="1539" spans="1:14" ht="15">
      <c r="A1539"/>
      <c r="B1539"/>
      <c r="C1539" s="2"/>
      <c r="D1539" s="2"/>
      <c r="E1539"/>
      <c r="F1539"/>
      <c r="G1539" s="2"/>
      <c r="H1539"/>
      <c r="I1539"/>
      <c r="J1539" s="2"/>
      <c r="K1539" s="6"/>
      <c r="M1539" s="6"/>
      <c r="N1539" s="6"/>
    </row>
    <row r="1540" spans="1:14" ht="15">
      <c r="A1540"/>
      <c r="B1540"/>
      <c r="C1540" s="2"/>
      <c r="D1540" s="2"/>
      <c r="E1540"/>
      <c r="F1540"/>
      <c r="G1540" s="2"/>
      <c r="H1540"/>
      <c r="I1540"/>
      <c r="J1540" s="2"/>
      <c r="K1540" s="6"/>
      <c r="M1540" s="6"/>
      <c r="N1540" s="6"/>
    </row>
    <row r="1541" spans="1:14" ht="15">
      <c r="A1541"/>
      <c r="B1541"/>
      <c r="C1541" s="2"/>
      <c r="D1541" s="2"/>
      <c r="E1541"/>
      <c r="F1541"/>
      <c r="G1541" s="2"/>
      <c r="H1541"/>
      <c r="I1541"/>
      <c r="J1541" s="2"/>
      <c r="K1541" s="6"/>
      <c r="M1541" s="6"/>
      <c r="N1541" s="6"/>
    </row>
    <row r="1542" spans="1:14" ht="15">
      <c r="A1542"/>
      <c r="B1542"/>
      <c r="C1542" s="2"/>
      <c r="D1542" s="2"/>
      <c r="E1542"/>
      <c r="F1542"/>
      <c r="G1542" s="2"/>
      <c r="H1542"/>
      <c r="I1542"/>
      <c r="J1542" s="2"/>
      <c r="K1542" s="6"/>
      <c r="M1542" s="6"/>
      <c r="N1542" s="6"/>
    </row>
    <row r="1543" spans="1:14" ht="15">
      <c r="A1543"/>
      <c r="B1543"/>
      <c r="C1543" s="2"/>
      <c r="D1543" s="2"/>
      <c r="E1543"/>
      <c r="F1543"/>
      <c r="G1543" s="2"/>
      <c r="H1543"/>
      <c r="I1543"/>
      <c r="J1543" s="2"/>
      <c r="K1543" s="6"/>
      <c r="M1543" s="6"/>
      <c r="N1543" s="6"/>
    </row>
    <row r="1544" spans="1:14" ht="15">
      <c r="A1544"/>
      <c r="B1544"/>
      <c r="C1544" s="2"/>
      <c r="D1544" s="2"/>
      <c r="E1544"/>
      <c r="F1544"/>
      <c r="G1544" s="2"/>
      <c r="H1544"/>
      <c r="I1544"/>
      <c r="J1544" s="2"/>
      <c r="K1544" s="6"/>
      <c r="M1544" s="6"/>
      <c r="N1544" s="6"/>
    </row>
    <row r="1545" spans="1:14" ht="15">
      <c r="A1545"/>
      <c r="B1545"/>
      <c r="C1545" s="2"/>
      <c r="D1545" s="2"/>
      <c r="E1545"/>
      <c r="F1545"/>
      <c r="G1545" s="2"/>
      <c r="H1545"/>
      <c r="I1545"/>
      <c r="J1545" s="2"/>
      <c r="K1545" s="6"/>
      <c r="M1545" s="6"/>
      <c r="N1545" s="6"/>
    </row>
    <row r="1546" spans="1:14" ht="15">
      <c r="A1546"/>
      <c r="B1546"/>
      <c r="C1546" s="2"/>
      <c r="D1546" s="2"/>
      <c r="E1546"/>
      <c r="F1546"/>
      <c r="G1546" s="2"/>
      <c r="H1546"/>
      <c r="I1546"/>
      <c r="J1546" s="2"/>
      <c r="K1546" s="6"/>
      <c r="M1546" s="6"/>
      <c r="N1546" s="6"/>
    </row>
    <row r="1547" spans="1:14" ht="15">
      <c r="A1547"/>
      <c r="B1547"/>
      <c r="C1547" s="2"/>
      <c r="D1547" s="2"/>
      <c r="E1547"/>
      <c r="F1547"/>
      <c r="G1547" s="2"/>
      <c r="H1547"/>
      <c r="I1547"/>
      <c r="J1547" s="2"/>
      <c r="K1547" s="6"/>
      <c r="M1547" s="6"/>
      <c r="N1547" s="6"/>
    </row>
    <row r="1548" spans="1:14" ht="15">
      <c r="A1548"/>
      <c r="B1548"/>
      <c r="C1548" s="2"/>
      <c r="D1548" s="2"/>
      <c r="E1548"/>
      <c r="F1548"/>
      <c r="G1548" s="2"/>
      <c r="H1548"/>
      <c r="I1548"/>
      <c r="J1548" s="2"/>
      <c r="K1548" s="6"/>
      <c r="M1548" s="6"/>
      <c r="N1548" s="6"/>
    </row>
    <row r="1549" spans="1:14" ht="15">
      <c r="A1549"/>
      <c r="B1549"/>
      <c r="C1549" s="2"/>
      <c r="D1549" s="2"/>
      <c r="E1549"/>
      <c r="F1549"/>
      <c r="G1549" s="2"/>
      <c r="H1549"/>
      <c r="I1549"/>
      <c r="J1549" s="2"/>
      <c r="K1549" s="6"/>
      <c r="M1549" s="6"/>
      <c r="N1549" s="6"/>
    </row>
    <row r="1550" spans="1:14" ht="15">
      <c r="A1550"/>
      <c r="B1550"/>
      <c r="C1550" s="2"/>
      <c r="D1550" s="2"/>
      <c r="E1550"/>
      <c r="F1550"/>
      <c r="G1550" s="2"/>
      <c r="H1550"/>
      <c r="I1550"/>
      <c r="J1550" s="2"/>
      <c r="K1550" s="6"/>
      <c r="M1550" s="6"/>
      <c r="N1550" s="6"/>
    </row>
    <row r="1551" spans="1:14" ht="15">
      <c r="A1551"/>
      <c r="B1551"/>
      <c r="C1551" s="2"/>
      <c r="D1551" s="2"/>
      <c r="E1551"/>
      <c r="F1551"/>
      <c r="G1551" s="2"/>
      <c r="H1551"/>
      <c r="I1551"/>
      <c r="J1551" s="2"/>
      <c r="K1551" s="6"/>
      <c r="M1551" s="6"/>
      <c r="N1551" s="6"/>
    </row>
    <row r="1552" spans="1:14" ht="15">
      <c r="A1552"/>
      <c r="B1552"/>
      <c r="C1552" s="2"/>
      <c r="D1552" s="2"/>
      <c r="E1552"/>
      <c r="F1552"/>
      <c r="G1552" s="2"/>
      <c r="H1552"/>
      <c r="I1552"/>
      <c r="J1552" s="2"/>
      <c r="K1552" s="6"/>
      <c r="M1552" s="6"/>
      <c r="N1552" s="6"/>
    </row>
    <row r="1553" spans="1:14" ht="15">
      <c r="A1553"/>
      <c r="B1553"/>
      <c r="C1553" s="2"/>
      <c r="D1553" s="2"/>
      <c r="E1553"/>
      <c r="F1553"/>
      <c r="G1553" s="2"/>
      <c r="H1553"/>
      <c r="I1553"/>
      <c r="J1553" s="2"/>
      <c r="K1553" s="6"/>
      <c r="M1553" s="6"/>
      <c r="N1553" s="6"/>
    </row>
    <row r="1554" spans="1:14" ht="15">
      <c r="A1554"/>
      <c r="B1554"/>
      <c r="C1554" s="2"/>
      <c r="D1554" s="2"/>
      <c r="E1554"/>
      <c r="F1554"/>
      <c r="G1554" s="2"/>
      <c r="H1554"/>
      <c r="I1554"/>
      <c r="J1554" s="2"/>
      <c r="K1554" s="6"/>
      <c r="M1554" s="6"/>
      <c r="N1554" s="6"/>
    </row>
    <row r="1555" spans="1:14" ht="15">
      <c r="A1555"/>
      <c r="B1555"/>
      <c r="C1555" s="2"/>
      <c r="D1555" s="2"/>
      <c r="E1555"/>
      <c r="F1555"/>
      <c r="G1555" s="2"/>
      <c r="H1555"/>
      <c r="I1555"/>
      <c r="J1555" s="2"/>
      <c r="K1555" s="6"/>
      <c r="M1555" s="6"/>
      <c r="N1555" s="6"/>
    </row>
    <row r="1556" spans="1:14" ht="15">
      <c r="A1556"/>
      <c r="B1556"/>
      <c r="C1556" s="2"/>
      <c r="D1556" s="2"/>
      <c r="E1556"/>
      <c r="F1556"/>
      <c r="G1556" s="2"/>
      <c r="H1556"/>
      <c r="I1556"/>
      <c r="J1556" s="2"/>
      <c r="K1556" s="6"/>
      <c r="M1556" s="6"/>
      <c r="N1556" s="6"/>
    </row>
    <row r="1557" spans="1:14" ht="15">
      <c r="A1557"/>
      <c r="B1557"/>
      <c r="C1557" s="2"/>
      <c r="D1557" s="2"/>
      <c r="E1557"/>
      <c r="F1557"/>
      <c r="G1557" s="2"/>
      <c r="H1557"/>
      <c r="I1557"/>
      <c r="J1557" s="2"/>
      <c r="K1557" s="6"/>
      <c r="M1557" s="6"/>
      <c r="N1557" s="6"/>
    </row>
    <row r="1558" spans="1:14" ht="15">
      <c r="A1558"/>
      <c r="B1558"/>
      <c r="C1558" s="2"/>
      <c r="D1558" s="2"/>
      <c r="E1558"/>
      <c r="F1558"/>
      <c r="G1558" s="2"/>
      <c r="H1558"/>
      <c r="I1558"/>
      <c r="J1558" s="2"/>
      <c r="K1558" s="6"/>
      <c r="M1558" s="6"/>
      <c r="N1558" s="6"/>
    </row>
    <row r="1559" spans="1:14" ht="15">
      <c r="A1559"/>
      <c r="B1559"/>
      <c r="C1559" s="2"/>
      <c r="D1559" s="2"/>
      <c r="E1559"/>
      <c r="F1559"/>
      <c r="G1559" s="2"/>
      <c r="H1559"/>
      <c r="I1559"/>
      <c r="J1559" s="2"/>
      <c r="K1559" s="6"/>
      <c r="M1559" s="6"/>
      <c r="N1559" s="6"/>
    </row>
    <row r="1560" spans="1:14" ht="15">
      <c r="A1560"/>
      <c r="B1560"/>
      <c r="C1560" s="2"/>
      <c r="D1560" s="2"/>
      <c r="E1560"/>
      <c r="F1560"/>
      <c r="G1560" s="2"/>
      <c r="H1560"/>
      <c r="I1560"/>
      <c r="J1560" s="2"/>
      <c r="K1560" s="6"/>
      <c r="M1560" s="6"/>
      <c r="N1560" s="6"/>
    </row>
    <row r="1561" spans="1:14" ht="15">
      <c r="A1561"/>
      <c r="B1561"/>
      <c r="C1561" s="2"/>
      <c r="D1561" s="2"/>
      <c r="E1561"/>
      <c r="F1561"/>
      <c r="G1561" s="2"/>
      <c r="H1561"/>
      <c r="I1561"/>
      <c r="J1561" s="2"/>
      <c r="K1561" s="6"/>
      <c r="M1561" s="6"/>
      <c r="N1561" s="6"/>
    </row>
    <row r="1562" spans="1:14" ht="15">
      <c r="A1562"/>
      <c r="B1562"/>
      <c r="C1562" s="2"/>
      <c r="D1562" s="2"/>
      <c r="E1562"/>
      <c r="F1562"/>
      <c r="G1562" s="2"/>
      <c r="H1562"/>
      <c r="I1562"/>
      <c r="J1562" s="2"/>
      <c r="K1562" s="6"/>
      <c r="M1562" s="6"/>
      <c r="N1562" s="6"/>
    </row>
    <row r="1563" spans="1:14" ht="15">
      <c r="A1563"/>
      <c r="B1563"/>
      <c r="C1563" s="2"/>
      <c r="D1563" s="2"/>
      <c r="E1563"/>
      <c r="F1563"/>
      <c r="G1563" s="2"/>
      <c r="H1563"/>
      <c r="I1563"/>
      <c r="J1563" s="2"/>
      <c r="K1563" s="6"/>
      <c r="M1563" s="6"/>
      <c r="N1563" s="6"/>
    </row>
    <row r="1564" spans="1:14" ht="15">
      <c r="A1564"/>
      <c r="B1564"/>
      <c r="C1564" s="2"/>
      <c r="D1564" s="2"/>
      <c r="E1564"/>
      <c r="F1564"/>
      <c r="G1564" s="2"/>
      <c r="H1564"/>
      <c r="I1564"/>
      <c r="J1564" s="2"/>
      <c r="K1564" s="6"/>
      <c r="M1564" s="6"/>
      <c r="N1564" s="6"/>
    </row>
    <row r="1565" spans="1:14" ht="15">
      <c r="A1565"/>
      <c r="B1565"/>
      <c r="C1565" s="2"/>
      <c r="D1565" s="2"/>
      <c r="E1565"/>
      <c r="F1565"/>
      <c r="G1565" s="2"/>
      <c r="H1565"/>
      <c r="I1565"/>
      <c r="J1565" s="2"/>
      <c r="K1565" s="6"/>
      <c r="M1565" s="6"/>
      <c r="N1565" s="6"/>
    </row>
    <row r="1566" spans="1:14" ht="15">
      <c r="A1566"/>
      <c r="B1566"/>
      <c r="C1566" s="2"/>
      <c r="D1566" s="2"/>
      <c r="E1566"/>
      <c r="F1566"/>
      <c r="G1566" s="2"/>
      <c r="H1566"/>
      <c r="I1566"/>
      <c r="J1566" s="2"/>
      <c r="K1566" s="6"/>
      <c r="M1566" s="6"/>
      <c r="N1566" s="6"/>
    </row>
    <row r="1567" spans="1:14" ht="15">
      <c r="A1567"/>
      <c r="B1567"/>
      <c r="C1567" s="2"/>
      <c r="D1567" s="2"/>
      <c r="E1567"/>
      <c r="F1567"/>
      <c r="G1567" s="2"/>
      <c r="H1567"/>
      <c r="I1567"/>
      <c r="J1567" s="2"/>
      <c r="K1567" s="6"/>
      <c r="M1567" s="6"/>
      <c r="N1567" s="6"/>
    </row>
    <row r="1568" spans="1:14" ht="15">
      <c r="A1568"/>
      <c r="B1568"/>
      <c r="C1568" s="2"/>
      <c r="D1568" s="2"/>
      <c r="E1568"/>
      <c r="F1568"/>
      <c r="G1568" s="2"/>
      <c r="H1568"/>
      <c r="I1568"/>
      <c r="J1568" s="2"/>
      <c r="K1568" s="6"/>
      <c r="M1568" s="6"/>
      <c r="N1568" s="6"/>
    </row>
    <row r="1569" spans="1:14" ht="15">
      <c r="A1569"/>
      <c r="B1569"/>
      <c r="C1569" s="2"/>
      <c r="D1569" s="2"/>
      <c r="E1569"/>
      <c r="F1569"/>
      <c r="G1569" s="2"/>
      <c r="H1569"/>
      <c r="I1569"/>
      <c r="J1569" s="2"/>
      <c r="K1569" s="6"/>
      <c r="M1569" s="6"/>
      <c r="N1569" s="6"/>
    </row>
    <row r="1570" spans="1:14" ht="15">
      <c r="A1570"/>
      <c r="B1570"/>
      <c r="C1570" s="2"/>
      <c r="D1570" s="2"/>
      <c r="E1570"/>
      <c r="F1570"/>
      <c r="G1570" s="2"/>
      <c r="H1570"/>
      <c r="I1570"/>
      <c r="J1570" s="2"/>
      <c r="K1570" s="6"/>
      <c r="M1570" s="6"/>
      <c r="N1570" s="6"/>
    </row>
    <row r="1571" spans="1:14" ht="15">
      <c r="A1571"/>
      <c r="B1571"/>
      <c r="C1571" s="2"/>
      <c r="D1571" s="2"/>
      <c r="E1571"/>
      <c r="F1571"/>
      <c r="G1571" s="2"/>
      <c r="H1571"/>
      <c r="I1571"/>
      <c r="J1571" s="2"/>
      <c r="K1571" s="6"/>
      <c r="M1571" s="6"/>
      <c r="N1571" s="6"/>
    </row>
    <row r="1572" spans="1:14" ht="15">
      <c r="A1572"/>
      <c r="B1572"/>
      <c r="C1572" s="2"/>
      <c r="D1572" s="2"/>
      <c r="E1572"/>
      <c r="F1572"/>
      <c r="G1572" s="2"/>
      <c r="H1572"/>
      <c r="I1572"/>
      <c r="J1572" s="2"/>
      <c r="K1572" s="6"/>
      <c r="M1572" s="6"/>
      <c r="N1572" s="6"/>
    </row>
    <row r="1573" spans="1:14" ht="15">
      <c r="A1573"/>
      <c r="B1573"/>
      <c r="C1573" s="2"/>
      <c r="D1573" s="2"/>
      <c r="E1573"/>
      <c r="F1573"/>
      <c r="G1573" s="2"/>
      <c r="H1573"/>
      <c r="I1573"/>
      <c r="J1573" s="2"/>
      <c r="K1573" s="6"/>
      <c r="M1573" s="6"/>
      <c r="N1573" s="6"/>
    </row>
    <row r="1574" spans="1:14" ht="15">
      <c r="A1574"/>
      <c r="B1574"/>
      <c r="C1574" s="2"/>
      <c r="D1574" s="2"/>
      <c r="E1574"/>
      <c r="F1574"/>
      <c r="G1574" s="2"/>
      <c r="H1574"/>
      <c r="I1574"/>
      <c r="J1574" s="2"/>
      <c r="K1574" s="6"/>
      <c r="M1574" s="6"/>
      <c r="N1574" s="6"/>
    </row>
    <row r="1575" spans="1:14" ht="15">
      <c r="A1575"/>
      <c r="B1575"/>
      <c r="C1575" s="2"/>
      <c r="D1575" s="2"/>
      <c r="E1575"/>
      <c r="F1575"/>
      <c r="G1575" s="2"/>
      <c r="H1575"/>
      <c r="I1575"/>
      <c r="J1575" s="2"/>
      <c r="K1575" s="6"/>
      <c r="M1575" s="6"/>
      <c r="N1575" s="6"/>
    </row>
    <row r="1576" spans="1:14" ht="15">
      <c r="A1576"/>
      <c r="B1576"/>
      <c r="C1576" s="2"/>
      <c r="D1576" s="2"/>
      <c r="E1576"/>
      <c r="F1576"/>
      <c r="G1576" s="2"/>
      <c r="H1576"/>
      <c r="I1576"/>
      <c r="J1576" s="2"/>
      <c r="K1576" s="6"/>
      <c r="M1576" s="6"/>
      <c r="N1576" s="6"/>
    </row>
    <row r="1577" spans="1:14" ht="15">
      <c r="A1577"/>
      <c r="B1577"/>
      <c r="C1577" s="2"/>
      <c r="D1577" s="2"/>
      <c r="E1577"/>
      <c r="F1577"/>
      <c r="G1577" s="2"/>
      <c r="H1577"/>
      <c r="I1577"/>
      <c r="J1577" s="2"/>
      <c r="K1577" s="6"/>
      <c r="M1577" s="6"/>
      <c r="N1577" s="6"/>
    </row>
    <row r="1578" spans="1:14" ht="15">
      <c r="A1578"/>
      <c r="B1578"/>
      <c r="C1578" s="2"/>
      <c r="D1578" s="2"/>
      <c r="E1578"/>
      <c r="F1578"/>
      <c r="G1578" s="2"/>
      <c r="H1578"/>
      <c r="I1578"/>
      <c r="J1578" s="2"/>
      <c r="K1578" s="6"/>
      <c r="M1578" s="6"/>
      <c r="N1578" s="6"/>
    </row>
    <row r="1579" spans="1:14" ht="15">
      <c r="A1579"/>
      <c r="B1579"/>
      <c r="C1579" s="2"/>
      <c r="D1579" s="2"/>
      <c r="E1579"/>
      <c r="F1579"/>
      <c r="G1579" s="2"/>
      <c r="H1579"/>
      <c r="I1579"/>
      <c r="J1579" s="2"/>
      <c r="K1579" s="6"/>
      <c r="M1579" s="6"/>
      <c r="N1579" s="6"/>
    </row>
    <row r="1580" spans="1:14" ht="15">
      <c r="A1580"/>
      <c r="B1580"/>
      <c r="C1580" s="2"/>
      <c r="D1580" s="2"/>
      <c r="E1580"/>
      <c r="F1580"/>
      <c r="G1580" s="2"/>
      <c r="H1580"/>
      <c r="I1580"/>
      <c r="J1580" s="2"/>
      <c r="K1580" s="6"/>
      <c r="M1580" s="6"/>
      <c r="N1580" s="6"/>
    </row>
    <row r="1581" spans="1:14" ht="15">
      <c r="A1581"/>
      <c r="B1581"/>
      <c r="C1581" s="2"/>
      <c r="D1581" s="2"/>
      <c r="E1581"/>
      <c r="F1581"/>
      <c r="G1581" s="2"/>
      <c r="H1581"/>
      <c r="I1581"/>
      <c r="J1581" s="2"/>
      <c r="K1581" s="6"/>
      <c r="M1581" s="6"/>
      <c r="N1581" s="6"/>
    </row>
    <row r="1582" spans="1:14" ht="15">
      <c r="A1582"/>
      <c r="B1582"/>
      <c r="C1582" s="2"/>
      <c r="D1582" s="2"/>
      <c r="E1582"/>
      <c r="F1582"/>
      <c r="G1582" s="2"/>
      <c r="H1582"/>
      <c r="I1582"/>
      <c r="J1582" s="2"/>
      <c r="K1582" s="6"/>
      <c r="M1582" s="6"/>
      <c r="N1582" s="6"/>
    </row>
    <row r="1583" spans="1:14" ht="15">
      <c r="A1583"/>
      <c r="B1583"/>
      <c r="C1583" s="2"/>
      <c r="D1583" s="2"/>
      <c r="E1583"/>
      <c r="F1583"/>
      <c r="G1583" s="2"/>
      <c r="H1583"/>
      <c r="I1583"/>
      <c r="J1583" s="2"/>
      <c r="K1583" s="6"/>
      <c r="M1583" s="6"/>
      <c r="N1583" s="6"/>
    </row>
    <row r="1584" spans="1:14" ht="15">
      <c r="A1584"/>
      <c r="B1584"/>
      <c r="C1584" s="2"/>
      <c r="D1584" s="2"/>
      <c r="E1584"/>
      <c r="F1584"/>
      <c r="G1584" s="2"/>
      <c r="H1584"/>
      <c r="I1584"/>
      <c r="J1584" s="2"/>
      <c r="K1584" s="6"/>
      <c r="M1584" s="6"/>
      <c r="N1584" s="6"/>
    </row>
    <row r="1585" spans="1:14" ht="15">
      <c r="A1585"/>
      <c r="B1585"/>
      <c r="C1585" s="2"/>
      <c r="D1585" s="2"/>
      <c r="E1585"/>
      <c r="F1585"/>
      <c r="G1585" s="2"/>
      <c r="H1585"/>
      <c r="I1585"/>
      <c r="J1585" s="2"/>
      <c r="K1585" s="6"/>
      <c r="M1585" s="6"/>
      <c r="N1585" s="6"/>
    </row>
    <row r="1586" spans="1:14" ht="15">
      <c r="A1586"/>
      <c r="B1586"/>
      <c r="C1586" s="2"/>
      <c r="D1586" s="2"/>
      <c r="E1586"/>
      <c r="F1586"/>
      <c r="G1586" s="2"/>
      <c r="H1586"/>
      <c r="I1586"/>
      <c r="J1586" s="2"/>
      <c r="K1586" s="6"/>
      <c r="M1586" s="6"/>
      <c r="N1586" s="6"/>
    </row>
    <row r="1587" spans="1:14" ht="15">
      <c r="A1587"/>
      <c r="B1587"/>
      <c r="C1587" s="2"/>
      <c r="D1587" s="2"/>
      <c r="E1587"/>
      <c r="F1587"/>
      <c r="G1587" s="2"/>
      <c r="H1587"/>
      <c r="I1587"/>
      <c r="J1587" s="2"/>
      <c r="K1587" s="6"/>
      <c r="M1587" s="6"/>
      <c r="N1587" s="6"/>
    </row>
    <row r="1588" spans="1:14" ht="15">
      <c r="A1588"/>
      <c r="B1588"/>
      <c r="C1588" s="2"/>
      <c r="D1588" s="2"/>
      <c r="E1588"/>
      <c r="F1588"/>
      <c r="G1588" s="2"/>
      <c r="H1588"/>
      <c r="I1588"/>
      <c r="J1588" s="2"/>
      <c r="K1588" s="6"/>
      <c r="M1588" s="6"/>
      <c r="N1588" s="6"/>
    </row>
    <row r="1589" spans="1:14" ht="15">
      <c r="A1589"/>
      <c r="B1589"/>
      <c r="C1589" s="2"/>
      <c r="D1589" s="2"/>
      <c r="E1589"/>
      <c r="F1589"/>
      <c r="G1589" s="2"/>
      <c r="H1589"/>
      <c r="I1589"/>
      <c r="J1589" s="2"/>
      <c r="K1589" s="6"/>
      <c r="M1589" s="6"/>
      <c r="N1589" s="6"/>
    </row>
    <row r="1590" spans="1:14" ht="15">
      <c r="A1590"/>
      <c r="B1590"/>
      <c r="C1590" s="2"/>
      <c r="D1590" s="2"/>
      <c r="E1590"/>
      <c r="F1590"/>
      <c r="G1590" s="2"/>
      <c r="H1590"/>
      <c r="I1590"/>
      <c r="J1590" s="2"/>
      <c r="K1590" s="6"/>
      <c r="M1590" s="6"/>
      <c r="N1590" s="6"/>
    </row>
    <row r="1591" spans="1:14" ht="15">
      <c r="A1591"/>
      <c r="B1591"/>
      <c r="C1591" s="2"/>
      <c r="D1591" s="2"/>
      <c r="E1591"/>
      <c r="F1591"/>
      <c r="G1591" s="2"/>
      <c r="H1591"/>
      <c r="I1591"/>
      <c r="J1591" s="2"/>
      <c r="K1591" s="6"/>
      <c r="M1591" s="6"/>
      <c r="N1591" s="6"/>
    </row>
    <row r="1592" spans="1:14" ht="15">
      <c r="A1592"/>
      <c r="B1592"/>
      <c r="C1592" s="2"/>
      <c r="D1592" s="2"/>
      <c r="E1592"/>
      <c r="F1592"/>
      <c r="G1592" s="2"/>
      <c r="H1592"/>
      <c r="I1592"/>
      <c r="J1592" s="2"/>
      <c r="K1592" s="6"/>
      <c r="M1592" s="6"/>
      <c r="N1592" s="6"/>
    </row>
    <row r="1593" spans="1:14" ht="15">
      <c r="A1593"/>
      <c r="B1593"/>
      <c r="C1593" s="2"/>
      <c r="D1593" s="2"/>
      <c r="E1593"/>
      <c r="F1593"/>
      <c r="G1593" s="2"/>
      <c r="H1593"/>
      <c r="I1593"/>
      <c r="J1593" s="2"/>
      <c r="K1593" s="6"/>
      <c r="M1593" s="6"/>
      <c r="N1593" s="6"/>
    </row>
    <row r="1594" spans="1:14" ht="15">
      <c r="A1594"/>
      <c r="B1594"/>
      <c r="C1594" s="2"/>
      <c r="D1594" s="2"/>
      <c r="E1594"/>
      <c r="F1594"/>
      <c r="G1594" s="2"/>
      <c r="H1594"/>
      <c r="I1594"/>
      <c r="J1594" s="2"/>
      <c r="K1594" s="6"/>
      <c r="M1594" s="6"/>
      <c r="N1594" s="6"/>
    </row>
    <row r="1595" spans="1:14" ht="15">
      <c r="A1595"/>
      <c r="B1595"/>
      <c r="C1595" s="2"/>
      <c r="D1595" s="2"/>
      <c r="E1595"/>
      <c r="F1595"/>
      <c r="G1595" s="2"/>
      <c r="H1595"/>
      <c r="I1595"/>
      <c r="J1595" s="2"/>
      <c r="K1595" s="6"/>
      <c r="M1595" s="6"/>
      <c r="N1595" s="6"/>
    </row>
    <row r="1596" spans="1:14" ht="15">
      <c r="A1596"/>
      <c r="B1596"/>
      <c r="C1596" s="2"/>
      <c r="D1596" s="2"/>
      <c r="E1596"/>
      <c r="F1596"/>
      <c r="G1596" s="2"/>
      <c r="H1596"/>
      <c r="I1596"/>
      <c r="J1596" s="2"/>
      <c r="K1596" s="6"/>
      <c r="M1596" s="6"/>
      <c r="N1596" s="6"/>
    </row>
    <row r="1597" spans="1:14" ht="15">
      <c r="A1597"/>
      <c r="B1597"/>
      <c r="C1597" s="2"/>
      <c r="D1597" s="2"/>
      <c r="E1597"/>
      <c r="F1597"/>
      <c r="G1597" s="2"/>
      <c r="H1597"/>
      <c r="I1597"/>
      <c r="J1597" s="2"/>
      <c r="K1597" s="6"/>
      <c r="M1597" s="6"/>
      <c r="N1597" s="6"/>
    </row>
    <row r="1598" spans="1:14" ht="15">
      <c r="A1598"/>
      <c r="B1598"/>
      <c r="C1598" s="2"/>
      <c r="D1598" s="2"/>
      <c r="E1598"/>
      <c r="F1598"/>
      <c r="G1598" s="2"/>
      <c r="H1598"/>
      <c r="I1598"/>
      <c r="J1598" s="2"/>
      <c r="K1598" s="6"/>
      <c r="M1598" s="6"/>
      <c r="N1598" s="6"/>
    </row>
    <row r="1599" spans="1:14" ht="15">
      <c r="A1599"/>
      <c r="B1599"/>
      <c r="C1599" s="2"/>
      <c r="D1599" s="2"/>
      <c r="E1599"/>
      <c r="F1599"/>
      <c r="G1599" s="2"/>
      <c r="H1599"/>
      <c r="I1599"/>
      <c r="J1599" s="2"/>
      <c r="K1599" s="6"/>
      <c r="M1599" s="6"/>
      <c r="N1599" s="6"/>
    </row>
    <row r="1600" spans="1:14" ht="15">
      <c r="A1600"/>
      <c r="B1600"/>
      <c r="C1600" s="2"/>
      <c r="D1600" s="2"/>
      <c r="E1600"/>
      <c r="F1600"/>
      <c r="G1600" s="2"/>
      <c r="H1600"/>
      <c r="I1600"/>
      <c r="J1600" s="2"/>
      <c r="K1600" s="6"/>
      <c r="M1600" s="6"/>
      <c r="N1600" s="6"/>
    </row>
    <row r="1601" spans="1:14" ht="15">
      <c r="A1601"/>
      <c r="B1601"/>
      <c r="C1601" s="2"/>
      <c r="D1601" s="2"/>
      <c r="E1601"/>
      <c r="F1601"/>
      <c r="G1601" s="2"/>
      <c r="H1601"/>
      <c r="I1601"/>
      <c r="J1601" s="2"/>
      <c r="K1601" s="6"/>
      <c r="M1601" s="6"/>
      <c r="N1601" s="6"/>
    </row>
    <row r="1602" spans="1:14" ht="15">
      <c r="A1602"/>
      <c r="B1602"/>
      <c r="C1602" s="2"/>
      <c r="D1602" s="2"/>
      <c r="E1602"/>
      <c r="F1602"/>
      <c r="G1602" s="2"/>
      <c r="H1602"/>
      <c r="I1602"/>
      <c r="J1602" s="2"/>
      <c r="K1602" s="6"/>
      <c r="M1602" s="6"/>
      <c r="N1602" s="6"/>
    </row>
    <row r="1603" spans="1:14" ht="15">
      <c r="A1603"/>
      <c r="B1603"/>
      <c r="C1603" s="2"/>
      <c r="D1603" s="2"/>
      <c r="E1603"/>
      <c r="F1603"/>
      <c r="G1603" s="2"/>
      <c r="H1603"/>
      <c r="I1603"/>
      <c r="J1603" s="2"/>
      <c r="K1603" s="6"/>
      <c r="M1603" s="6"/>
      <c r="N1603" s="6"/>
    </row>
    <row r="1604" spans="1:14" ht="15">
      <c r="A1604"/>
      <c r="B1604"/>
      <c r="C1604" s="2"/>
      <c r="D1604" s="2"/>
      <c r="E1604"/>
      <c r="F1604"/>
      <c r="G1604" s="2"/>
      <c r="H1604"/>
      <c r="I1604"/>
      <c r="J1604" s="2"/>
      <c r="K1604" s="6"/>
      <c r="M1604" s="6"/>
      <c r="N1604" s="6"/>
    </row>
    <row r="1605" spans="1:14" ht="15">
      <c r="A1605"/>
      <c r="B1605"/>
      <c r="C1605" s="2"/>
      <c r="D1605" s="2"/>
      <c r="E1605"/>
      <c r="F1605"/>
      <c r="G1605" s="2"/>
      <c r="H1605"/>
      <c r="I1605"/>
      <c r="J1605" s="2"/>
      <c r="K1605" s="6"/>
      <c r="M1605" s="6"/>
      <c r="N1605" s="6"/>
    </row>
    <row r="1606" spans="1:14" ht="15">
      <c r="A1606"/>
      <c r="B1606"/>
      <c r="C1606" s="2"/>
      <c r="D1606" s="2"/>
      <c r="E1606"/>
      <c r="F1606"/>
      <c r="G1606" s="2"/>
      <c r="H1606"/>
      <c r="I1606"/>
      <c r="J1606" s="2"/>
      <c r="K1606" s="6"/>
      <c r="M1606" s="6"/>
      <c r="N1606" s="6"/>
    </row>
    <row r="1607" spans="1:14" ht="15">
      <c r="A1607"/>
      <c r="B1607"/>
      <c r="C1607" s="2"/>
      <c r="D1607" s="2"/>
      <c r="E1607"/>
      <c r="F1607"/>
      <c r="G1607" s="2"/>
      <c r="H1607"/>
      <c r="I1607"/>
      <c r="J1607" s="2"/>
      <c r="K1607" s="6"/>
      <c r="M1607" s="6"/>
      <c r="N1607" s="6"/>
    </row>
    <row r="1608" spans="1:14" ht="15">
      <c r="A1608"/>
      <c r="B1608"/>
      <c r="C1608" s="2"/>
      <c r="D1608" s="2"/>
      <c r="E1608"/>
      <c r="F1608"/>
      <c r="G1608" s="2"/>
      <c r="H1608"/>
      <c r="I1608"/>
      <c r="J1608" s="2"/>
      <c r="K1608" s="6"/>
      <c r="M1608" s="6"/>
      <c r="N1608" s="6"/>
    </row>
    <row r="1609" spans="1:14" ht="15">
      <c r="A1609"/>
      <c r="B1609"/>
      <c r="C1609" s="2"/>
      <c r="D1609" s="2"/>
      <c r="E1609"/>
      <c r="F1609"/>
      <c r="G1609" s="2"/>
      <c r="H1609"/>
      <c r="I1609"/>
      <c r="J1609" s="2"/>
      <c r="K1609" s="6"/>
      <c r="M1609" s="6"/>
      <c r="N1609" s="6"/>
    </row>
    <row r="1610" spans="1:14" ht="15">
      <c r="A1610"/>
      <c r="B1610"/>
      <c r="C1610" s="2"/>
      <c r="D1610" s="2"/>
      <c r="E1610"/>
      <c r="F1610"/>
      <c r="G1610" s="2"/>
      <c r="H1610"/>
      <c r="I1610"/>
      <c r="J1610" s="2"/>
      <c r="K1610" s="6"/>
      <c r="M1610" s="6"/>
      <c r="N1610" s="6"/>
    </row>
    <row r="1611" spans="1:14" ht="15">
      <c r="A1611"/>
      <c r="B1611"/>
      <c r="C1611" s="2"/>
      <c r="D1611" s="2"/>
      <c r="E1611"/>
      <c r="F1611"/>
      <c r="G1611" s="2"/>
      <c r="H1611"/>
      <c r="I1611"/>
      <c r="J1611" s="2"/>
      <c r="K1611" s="6"/>
      <c r="M1611" s="6"/>
      <c r="N1611" s="6"/>
    </row>
    <row r="1612" spans="1:14" ht="15">
      <c r="A1612"/>
      <c r="B1612"/>
      <c r="C1612" s="2"/>
      <c r="D1612" s="2"/>
      <c r="E1612"/>
      <c r="F1612"/>
      <c r="G1612" s="2"/>
      <c r="H1612"/>
      <c r="I1612"/>
      <c r="J1612" s="2"/>
      <c r="K1612" s="6"/>
      <c r="M1612" s="6"/>
      <c r="N1612" s="6"/>
    </row>
    <row r="1613" spans="1:14" ht="15">
      <c r="A1613"/>
      <c r="B1613"/>
      <c r="C1613" s="2"/>
      <c r="D1613" s="2"/>
      <c r="E1613"/>
      <c r="F1613"/>
      <c r="G1613" s="2"/>
      <c r="H1613"/>
      <c r="I1613"/>
      <c r="J1613" s="2"/>
      <c r="K1613" s="6"/>
      <c r="M1613" s="6"/>
      <c r="N1613" s="6"/>
    </row>
    <row r="1614" spans="1:14" ht="15">
      <c r="A1614"/>
      <c r="B1614"/>
      <c r="C1614" s="2"/>
      <c r="D1614" s="2"/>
      <c r="E1614"/>
      <c r="F1614"/>
      <c r="G1614" s="2"/>
      <c r="H1614"/>
      <c r="I1614"/>
      <c r="J1614" s="2"/>
      <c r="K1614" s="6"/>
      <c r="M1614" s="6"/>
      <c r="N1614" s="6"/>
    </row>
    <row r="1615" spans="1:14" ht="15">
      <c r="A1615"/>
      <c r="B1615"/>
      <c r="C1615" s="2"/>
      <c r="D1615" s="2"/>
      <c r="E1615"/>
      <c r="F1615"/>
      <c r="G1615" s="2"/>
      <c r="H1615"/>
      <c r="I1615"/>
      <c r="J1615" s="2"/>
      <c r="K1615" s="6"/>
      <c r="M1615" s="6"/>
      <c r="N1615" s="6"/>
    </row>
    <row r="1616" spans="1:14" ht="15">
      <c r="A1616"/>
      <c r="B1616"/>
      <c r="C1616" s="2"/>
      <c r="D1616" s="2"/>
      <c r="E1616"/>
      <c r="F1616"/>
      <c r="G1616" s="2"/>
      <c r="H1616"/>
      <c r="I1616"/>
      <c r="J1616" s="2"/>
      <c r="K1616" s="6"/>
      <c r="M1616" s="6"/>
      <c r="N1616" s="6"/>
    </row>
    <row r="1617" spans="1:14" ht="15">
      <c r="A1617"/>
      <c r="B1617"/>
      <c r="C1617" s="2"/>
      <c r="D1617" s="2"/>
      <c r="E1617"/>
      <c r="F1617"/>
      <c r="G1617" s="2"/>
      <c r="H1617"/>
      <c r="I1617"/>
      <c r="J1617" s="2"/>
      <c r="K1617" s="6"/>
      <c r="M1617" s="6"/>
      <c r="N1617" s="6"/>
    </row>
    <row r="1618" spans="1:14" ht="15">
      <c r="A1618"/>
      <c r="B1618"/>
      <c r="C1618" s="2"/>
      <c r="D1618" s="2"/>
      <c r="E1618"/>
      <c r="F1618"/>
      <c r="G1618" s="2"/>
      <c r="H1618"/>
      <c r="I1618"/>
      <c r="J1618" s="2"/>
      <c r="K1618" s="6"/>
      <c r="M1618" s="6"/>
      <c r="N1618" s="6"/>
    </row>
    <row r="1619" spans="1:14" ht="15">
      <c r="A1619"/>
      <c r="B1619"/>
      <c r="C1619" s="2"/>
      <c r="D1619" s="2"/>
      <c r="E1619"/>
      <c r="F1619"/>
      <c r="G1619" s="2"/>
      <c r="H1619"/>
      <c r="I1619"/>
      <c r="J1619" s="2"/>
      <c r="K1619" s="6"/>
      <c r="M1619" s="6"/>
      <c r="N1619" s="6"/>
    </row>
    <row r="1620" spans="1:14" ht="15">
      <c r="A1620"/>
      <c r="B1620"/>
      <c r="C1620" s="2"/>
      <c r="D1620" s="2"/>
      <c r="E1620"/>
      <c r="F1620"/>
      <c r="G1620" s="2"/>
      <c r="H1620"/>
      <c r="I1620"/>
      <c r="J1620" s="2"/>
      <c r="K1620" s="6"/>
      <c r="M1620" s="6"/>
      <c r="N1620" s="6"/>
    </row>
    <row r="1621" spans="1:14" ht="15">
      <c r="A1621"/>
      <c r="B1621"/>
      <c r="C1621" s="2"/>
      <c r="D1621" s="2"/>
      <c r="E1621"/>
      <c r="F1621"/>
      <c r="G1621" s="2"/>
      <c r="H1621"/>
      <c r="I1621"/>
      <c r="J1621" s="2"/>
      <c r="K1621" s="6"/>
      <c r="M1621" s="6"/>
      <c r="N1621" s="6"/>
    </row>
    <row r="1622" spans="1:14" ht="15">
      <c r="A1622"/>
      <c r="B1622"/>
      <c r="C1622" s="2"/>
      <c r="D1622" s="2"/>
      <c r="E1622"/>
      <c r="F1622"/>
      <c r="G1622" s="2"/>
      <c r="H1622"/>
      <c r="I1622"/>
      <c r="J1622" s="2"/>
      <c r="K1622" s="6"/>
      <c r="M1622" s="6"/>
      <c r="N1622" s="6"/>
    </row>
    <row r="1623" spans="1:14" ht="15">
      <c r="A1623"/>
      <c r="B1623"/>
      <c r="C1623" s="2"/>
      <c r="D1623" s="2"/>
      <c r="E1623"/>
      <c r="F1623"/>
      <c r="G1623" s="2"/>
      <c r="H1623"/>
      <c r="I1623"/>
      <c r="J1623" s="2"/>
      <c r="K1623" s="6"/>
      <c r="M1623" s="6"/>
      <c r="N1623" s="6"/>
    </row>
    <row r="1624" spans="1:14" ht="15">
      <c r="A1624"/>
      <c r="B1624"/>
      <c r="C1624" s="2"/>
      <c r="D1624" s="2"/>
      <c r="E1624"/>
      <c r="F1624"/>
      <c r="G1624" s="2"/>
      <c r="H1624"/>
      <c r="I1624"/>
      <c r="J1624" s="2"/>
      <c r="K1624" s="6"/>
      <c r="M1624" s="6"/>
      <c r="N1624" s="6"/>
    </row>
    <row r="1625" spans="1:14" ht="15">
      <c r="A1625"/>
      <c r="B1625"/>
      <c r="C1625" s="2"/>
      <c r="D1625" s="2"/>
      <c r="E1625"/>
      <c r="F1625"/>
      <c r="G1625" s="2"/>
      <c r="H1625"/>
      <c r="I1625"/>
      <c r="J1625" s="2"/>
      <c r="K1625" s="6"/>
      <c r="M1625" s="6"/>
      <c r="N1625" s="6"/>
    </row>
    <row r="1626" spans="1:14" ht="15">
      <c r="A1626"/>
      <c r="B1626"/>
      <c r="C1626" s="2"/>
      <c r="D1626" s="2"/>
      <c r="E1626"/>
      <c r="F1626"/>
      <c r="G1626" s="2"/>
      <c r="H1626"/>
      <c r="I1626"/>
      <c r="J1626" s="2"/>
      <c r="K1626" s="6"/>
      <c r="M1626" s="6"/>
      <c r="N1626" s="6"/>
    </row>
    <row r="1627" spans="1:14" ht="15">
      <c r="A1627"/>
      <c r="B1627"/>
      <c r="C1627" s="2"/>
      <c r="D1627" s="2"/>
      <c r="E1627"/>
      <c r="F1627"/>
      <c r="G1627" s="2"/>
      <c r="H1627"/>
      <c r="I1627"/>
      <c r="J1627" s="2"/>
      <c r="K1627" s="6"/>
      <c r="M1627" s="6"/>
      <c r="N1627" s="6"/>
    </row>
    <row r="1628" spans="1:14" ht="15">
      <c r="A1628"/>
      <c r="B1628"/>
      <c r="C1628" s="2"/>
      <c r="D1628" s="2"/>
      <c r="E1628"/>
      <c r="F1628"/>
      <c r="G1628" s="2"/>
      <c r="H1628"/>
      <c r="I1628"/>
      <c r="J1628" s="2"/>
      <c r="K1628" s="6"/>
      <c r="M1628" s="6"/>
      <c r="N1628" s="6"/>
    </row>
    <row r="1629" spans="1:14" ht="15">
      <c r="A1629"/>
      <c r="B1629"/>
      <c r="C1629" s="2"/>
      <c r="D1629" s="2"/>
      <c r="E1629"/>
      <c r="F1629"/>
      <c r="G1629" s="2"/>
      <c r="H1629"/>
      <c r="I1629"/>
      <c r="J1629" s="2"/>
      <c r="K1629" s="6"/>
      <c r="M1629" s="6"/>
      <c r="N1629" s="6"/>
    </row>
    <row r="1630" spans="1:14" ht="15">
      <c r="A1630"/>
      <c r="B1630"/>
      <c r="C1630" s="2"/>
      <c r="D1630" s="2"/>
      <c r="E1630"/>
      <c r="F1630"/>
      <c r="G1630" s="2"/>
      <c r="H1630"/>
      <c r="I1630"/>
      <c r="J1630" s="2"/>
      <c r="K1630" s="6"/>
      <c r="M1630" s="6"/>
      <c r="N1630" s="6"/>
    </row>
    <row r="1631" spans="1:14" ht="15">
      <c r="A1631"/>
      <c r="B1631"/>
      <c r="C1631" s="2"/>
      <c r="D1631" s="2"/>
      <c r="E1631"/>
      <c r="F1631"/>
      <c r="G1631" s="2"/>
      <c r="H1631"/>
      <c r="I1631"/>
      <c r="J1631" s="2"/>
      <c r="K1631" s="6"/>
      <c r="M1631" s="6"/>
      <c r="N1631" s="6"/>
    </row>
    <row r="1632" spans="1:14" ht="15">
      <c r="A1632"/>
      <c r="B1632"/>
      <c r="C1632" s="2"/>
      <c r="D1632" s="2"/>
      <c r="E1632"/>
      <c r="F1632"/>
      <c r="G1632" s="2"/>
      <c r="H1632"/>
      <c r="I1632"/>
      <c r="J1632" s="2"/>
      <c r="K1632" s="6"/>
      <c r="M1632" s="6"/>
      <c r="N1632" s="6"/>
    </row>
    <row r="1633" spans="1:14" ht="15">
      <c r="A1633"/>
      <c r="B1633"/>
      <c r="C1633" s="2"/>
      <c r="D1633" s="2"/>
      <c r="E1633"/>
      <c r="F1633"/>
      <c r="G1633" s="2"/>
      <c r="H1633"/>
      <c r="I1633"/>
      <c r="J1633" s="2"/>
      <c r="K1633" s="6"/>
      <c r="M1633" s="6"/>
      <c r="N1633" s="6"/>
    </row>
    <row r="1634" spans="1:14" ht="15">
      <c r="A1634"/>
      <c r="B1634"/>
      <c r="C1634" s="2"/>
      <c r="D1634" s="2"/>
      <c r="E1634"/>
      <c r="F1634"/>
      <c r="G1634" s="2"/>
      <c r="H1634"/>
      <c r="I1634"/>
      <c r="J1634" s="2"/>
      <c r="K1634" s="6"/>
      <c r="M1634" s="6"/>
      <c r="N1634" s="6"/>
    </row>
    <row r="1635" spans="1:14" ht="15">
      <c r="A1635"/>
      <c r="B1635"/>
      <c r="C1635" s="2"/>
      <c r="D1635" s="2"/>
      <c r="E1635"/>
      <c r="F1635"/>
      <c r="G1635" s="2"/>
      <c r="H1635"/>
      <c r="I1635"/>
      <c r="J1635" s="2"/>
      <c r="K1635" s="6"/>
      <c r="M1635" s="6"/>
      <c r="N1635" s="6"/>
    </row>
    <row r="1636" spans="1:14" ht="15">
      <c r="A1636"/>
      <c r="B1636"/>
      <c r="C1636" s="2"/>
      <c r="D1636" s="2"/>
      <c r="E1636"/>
      <c r="F1636"/>
      <c r="G1636" s="2"/>
      <c r="H1636"/>
      <c r="I1636"/>
      <c r="J1636" s="2"/>
      <c r="K1636" s="6"/>
      <c r="M1636" s="6"/>
      <c r="N1636" s="6"/>
    </row>
    <row r="1637" spans="1:14" ht="15">
      <c r="A1637"/>
      <c r="B1637"/>
      <c r="C1637" s="2"/>
      <c r="D1637" s="2"/>
      <c r="E1637"/>
      <c r="F1637"/>
      <c r="G1637" s="2"/>
      <c r="H1637"/>
      <c r="I1637"/>
      <c r="J1637" s="2"/>
      <c r="K1637" s="6"/>
      <c r="M1637" s="6"/>
      <c r="N1637" s="6"/>
    </row>
    <row r="1638" spans="1:14" ht="15">
      <c r="A1638"/>
      <c r="B1638"/>
      <c r="C1638" s="2"/>
      <c r="D1638" s="2"/>
      <c r="E1638"/>
      <c r="F1638"/>
      <c r="G1638" s="2"/>
      <c r="H1638"/>
      <c r="I1638"/>
      <c r="J1638" s="2"/>
      <c r="K1638" s="6"/>
      <c r="M1638" s="6"/>
      <c r="N1638" s="6"/>
    </row>
    <row r="1639" spans="1:14" ht="15">
      <c r="A1639"/>
      <c r="B1639"/>
      <c r="C1639" s="2"/>
      <c r="D1639" s="2"/>
      <c r="E1639"/>
      <c r="F1639"/>
      <c r="G1639" s="2"/>
      <c r="H1639"/>
      <c r="I1639"/>
      <c r="J1639" s="2"/>
      <c r="K1639" s="6"/>
      <c r="M1639" s="6"/>
      <c r="N1639" s="6"/>
    </row>
    <row r="1640" spans="1:14" ht="15">
      <c r="A1640"/>
      <c r="B1640"/>
      <c r="C1640" s="2"/>
      <c r="D1640" s="2"/>
      <c r="E1640"/>
      <c r="F1640"/>
      <c r="G1640" s="2"/>
      <c r="H1640"/>
      <c r="I1640"/>
      <c r="J1640" s="2"/>
      <c r="K1640" s="6"/>
      <c r="M1640" s="6"/>
      <c r="N1640" s="6"/>
    </row>
    <row r="1641" spans="1:14" ht="15">
      <c r="A1641"/>
      <c r="B1641"/>
      <c r="C1641" s="2"/>
      <c r="D1641" s="2"/>
      <c r="E1641"/>
      <c r="F1641"/>
      <c r="G1641" s="2"/>
      <c r="H1641"/>
      <c r="I1641"/>
      <c r="J1641" s="2"/>
      <c r="K1641" s="6"/>
      <c r="M1641" s="6"/>
      <c r="N1641" s="6"/>
    </row>
    <row r="1642" spans="1:14" ht="15">
      <c r="A1642"/>
      <c r="B1642"/>
      <c r="C1642" s="2"/>
      <c r="D1642" s="2"/>
      <c r="E1642"/>
      <c r="F1642"/>
      <c r="G1642" s="2"/>
      <c r="H1642"/>
      <c r="I1642"/>
      <c r="J1642" s="2"/>
      <c r="K1642" s="6"/>
      <c r="M1642" s="6"/>
      <c r="N1642" s="6"/>
    </row>
    <row r="1643" spans="1:14" ht="15">
      <c r="A1643"/>
      <c r="B1643"/>
      <c r="C1643" s="2"/>
      <c r="D1643" s="2"/>
      <c r="E1643"/>
      <c r="F1643"/>
      <c r="G1643" s="2"/>
      <c r="H1643"/>
      <c r="I1643"/>
      <c r="J1643" s="2"/>
      <c r="K1643" s="6"/>
      <c r="M1643" s="6"/>
      <c r="N1643" s="6"/>
    </row>
    <row r="1644" spans="1:14" ht="15">
      <c r="A1644"/>
      <c r="B1644"/>
      <c r="C1644" s="2"/>
      <c r="D1644" s="2"/>
      <c r="E1644"/>
      <c r="F1644"/>
      <c r="G1644" s="2"/>
      <c r="H1644"/>
      <c r="I1644"/>
      <c r="J1644" s="2"/>
      <c r="K1644" s="6"/>
      <c r="M1644" s="6"/>
      <c r="N1644" s="6"/>
    </row>
    <row r="1645" spans="1:14" ht="15">
      <c r="A1645"/>
      <c r="B1645"/>
      <c r="C1645" s="2"/>
      <c r="D1645" s="2"/>
      <c r="E1645"/>
      <c r="F1645"/>
      <c r="G1645" s="2"/>
      <c r="H1645"/>
      <c r="I1645"/>
      <c r="J1645" s="2"/>
      <c r="K1645" s="6"/>
      <c r="M1645" s="6"/>
      <c r="N1645" s="6"/>
    </row>
    <row r="1646" spans="1:14" ht="15">
      <c r="A1646"/>
      <c r="B1646"/>
      <c r="C1646" s="2"/>
      <c r="D1646" s="2"/>
      <c r="E1646"/>
      <c r="F1646"/>
      <c r="G1646" s="2"/>
      <c r="H1646"/>
      <c r="I1646"/>
      <c r="J1646" s="2"/>
      <c r="K1646" s="6"/>
      <c r="M1646" s="6"/>
      <c r="N1646" s="6"/>
    </row>
    <row r="1647" spans="1:14" ht="15">
      <c r="A1647"/>
      <c r="B1647"/>
      <c r="C1647" s="2"/>
      <c r="D1647" s="2"/>
      <c r="E1647"/>
      <c r="F1647"/>
      <c r="G1647" s="2"/>
      <c r="H1647"/>
      <c r="I1647"/>
      <c r="J1647" s="2"/>
      <c r="K1647" s="6"/>
      <c r="M1647" s="6"/>
      <c r="N1647" s="6"/>
    </row>
    <row r="1648" spans="1:14" ht="15">
      <c r="A1648"/>
      <c r="B1648"/>
      <c r="C1648" s="2"/>
      <c r="D1648" s="2"/>
      <c r="E1648"/>
      <c r="F1648"/>
      <c r="G1648" s="2"/>
      <c r="H1648"/>
      <c r="I1648"/>
      <c r="J1648" s="2"/>
      <c r="K1648" s="6"/>
      <c r="M1648" s="6"/>
      <c r="N1648" s="6"/>
    </row>
    <row r="1649" spans="1:14" ht="15">
      <c r="A1649"/>
      <c r="B1649"/>
      <c r="C1649" s="2"/>
      <c r="D1649" s="2"/>
      <c r="E1649"/>
      <c r="F1649"/>
      <c r="G1649" s="2"/>
      <c r="H1649"/>
      <c r="I1649"/>
      <c r="J1649" s="2"/>
      <c r="K1649" s="6"/>
      <c r="M1649" s="6"/>
      <c r="N1649" s="6"/>
    </row>
    <row r="1650" spans="1:14" ht="15">
      <c r="A1650"/>
      <c r="B1650"/>
      <c r="C1650" s="2"/>
      <c r="D1650" s="2"/>
      <c r="E1650"/>
      <c r="F1650"/>
      <c r="G1650" s="2"/>
      <c r="H1650"/>
      <c r="I1650"/>
      <c r="J1650" s="2"/>
      <c r="K1650" s="6"/>
      <c r="M1650" s="6"/>
      <c r="N1650" s="6"/>
    </row>
    <row r="1651" spans="1:14" ht="15">
      <c r="A1651"/>
      <c r="B1651"/>
      <c r="C1651" s="2"/>
      <c r="D1651" s="2"/>
      <c r="E1651"/>
      <c r="F1651"/>
      <c r="G1651" s="2"/>
      <c r="H1651"/>
      <c r="I1651"/>
      <c r="J1651" s="2"/>
      <c r="K1651" s="6"/>
      <c r="M1651" s="6"/>
      <c r="N1651" s="6"/>
    </row>
    <row r="1652" spans="1:14" ht="15">
      <c r="A1652"/>
      <c r="B1652"/>
      <c r="C1652" s="2"/>
      <c r="D1652" s="2"/>
      <c r="E1652"/>
      <c r="F1652"/>
      <c r="G1652" s="2"/>
      <c r="H1652"/>
      <c r="I1652"/>
      <c r="J1652" s="2"/>
      <c r="K1652" s="6"/>
      <c r="M1652" s="6"/>
      <c r="N1652" s="6"/>
    </row>
    <row r="1653" spans="1:14" ht="15">
      <c r="A1653"/>
      <c r="B1653"/>
      <c r="C1653" s="2"/>
      <c r="D1653" s="2"/>
      <c r="E1653"/>
      <c r="F1653"/>
      <c r="G1653" s="2"/>
      <c r="H1653"/>
      <c r="I1653"/>
      <c r="J1653" s="2"/>
      <c r="K1653" s="6"/>
      <c r="M1653" s="6"/>
      <c r="N1653" s="6"/>
    </row>
    <row r="1654" spans="1:14" ht="15">
      <c r="A1654"/>
      <c r="B1654"/>
      <c r="C1654" s="2"/>
      <c r="D1654" s="2"/>
      <c r="E1654"/>
      <c r="F1654"/>
      <c r="G1654" s="2"/>
      <c r="H1654"/>
      <c r="I1654"/>
      <c r="J1654" s="2"/>
      <c r="K1654" s="6"/>
      <c r="M1654" s="6"/>
      <c r="N1654" s="6"/>
    </row>
    <row r="1655" spans="1:14" ht="15">
      <c r="A1655"/>
      <c r="B1655"/>
      <c r="C1655" s="2"/>
      <c r="D1655" s="2"/>
      <c r="E1655"/>
      <c r="F1655"/>
      <c r="G1655" s="2"/>
      <c r="H1655"/>
      <c r="I1655"/>
      <c r="J1655" s="2"/>
      <c r="K1655" s="6"/>
      <c r="M1655" s="6"/>
      <c r="N1655" s="6"/>
    </row>
    <row r="1656" spans="1:14" ht="15">
      <c r="A1656"/>
      <c r="B1656"/>
      <c r="C1656" s="2"/>
      <c r="D1656" s="2"/>
      <c r="E1656"/>
      <c r="F1656"/>
      <c r="G1656" s="2"/>
      <c r="H1656"/>
      <c r="I1656"/>
      <c r="J1656" s="2"/>
      <c r="K1656" s="6"/>
      <c r="M1656" s="6"/>
      <c r="N1656" s="6"/>
    </row>
    <row r="1657" spans="1:14" ht="15">
      <c r="A1657"/>
      <c r="B1657"/>
      <c r="C1657" s="2"/>
      <c r="D1657" s="2"/>
      <c r="E1657"/>
      <c r="F1657"/>
      <c r="G1657" s="2"/>
      <c r="H1657"/>
      <c r="I1657"/>
      <c r="J1657" s="2"/>
      <c r="K1657" s="6"/>
      <c r="M1657" s="6"/>
      <c r="N1657" s="6"/>
    </row>
    <row r="1658" spans="1:14" ht="15">
      <c r="A1658"/>
      <c r="B1658"/>
      <c r="C1658" s="2"/>
      <c r="D1658" s="2"/>
      <c r="E1658"/>
      <c r="F1658"/>
      <c r="G1658" s="2"/>
      <c r="H1658"/>
      <c r="I1658"/>
      <c r="J1658" s="2"/>
      <c r="K1658" s="6"/>
      <c r="M1658" s="6"/>
      <c r="N1658" s="6"/>
    </row>
    <row r="1659" spans="1:14" ht="15">
      <c r="A1659"/>
      <c r="B1659"/>
      <c r="C1659" s="2"/>
      <c r="D1659" s="2"/>
      <c r="E1659"/>
      <c r="F1659"/>
      <c r="G1659" s="2"/>
      <c r="H1659"/>
      <c r="I1659"/>
      <c r="J1659" s="2"/>
      <c r="K1659" s="6"/>
      <c r="M1659" s="6"/>
      <c r="N1659" s="6"/>
    </row>
    <row r="1660" spans="1:14" ht="15">
      <c r="A1660"/>
      <c r="B1660"/>
      <c r="C1660" s="2"/>
      <c r="D1660" s="2"/>
      <c r="E1660"/>
      <c r="F1660"/>
      <c r="G1660" s="2"/>
      <c r="H1660"/>
      <c r="I1660"/>
      <c r="J1660" s="2"/>
      <c r="K1660" s="6"/>
      <c r="M1660" s="6"/>
      <c r="N1660" s="6"/>
    </row>
    <row r="1661" spans="1:14" ht="15">
      <c r="A1661"/>
      <c r="B1661"/>
      <c r="C1661" s="2"/>
      <c r="D1661" s="2"/>
      <c r="E1661"/>
      <c r="F1661"/>
      <c r="G1661" s="2"/>
      <c r="H1661"/>
      <c r="I1661"/>
      <c r="J1661" s="2"/>
      <c r="K1661" s="6"/>
      <c r="M1661" s="6"/>
      <c r="N1661" s="6"/>
    </row>
    <row r="1662" spans="1:14" ht="15">
      <c r="A1662"/>
      <c r="B1662"/>
      <c r="C1662" s="2"/>
      <c r="D1662" s="2"/>
      <c r="E1662"/>
      <c r="F1662"/>
      <c r="G1662" s="2"/>
      <c r="H1662"/>
      <c r="I1662"/>
      <c r="J1662" s="2"/>
      <c r="K1662" s="6"/>
      <c r="M1662" s="6"/>
      <c r="N1662" s="6"/>
    </row>
    <row r="1663" spans="1:14" ht="15">
      <c r="A1663"/>
      <c r="B1663"/>
      <c r="C1663" s="2"/>
      <c r="D1663" s="2"/>
      <c r="E1663"/>
      <c r="F1663"/>
      <c r="G1663" s="2"/>
      <c r="H1663"/>
      <c r="I1663"/>
      <c r="J1663" s="2"/>
      <c r="K1663" s="6"/>
      <c r="M1663" s="6"/>
      <c r="N1663" s="6"/>
    </row>
    <row r="1664" spans="1:14" ht="15">
      <c r="A1664"/>
      <c r="B1664"/>
      <c r="C1664" s="2"/>
      <c r="D1664" s="2"/>
      <c r="E1664"/>
      <c r="F1664"/>
      <c r="G1664" s="2"/>
      <c r="H1664"/>
      <c r="I1664"/>
      <c r="J1664" s="2"/>
      <c r="K1664" s="6"/>
      <c r="M1664" s="6"/>
      <c r="N1664" s="6"/>
    </row>
    <row r="1665" spans="1:14" ht="15">
      <c r="A1665"/>
      <c r="B1665"/>
      <c r="C1665" s="2"/>
      <c r="D1665" s="2"/>
      <c r="E1665"/>
      <c r="F1665"/>
      <c r="G1665" s="2"/>
      <c r="H1665"/>
      <c r="I1665"/>
      <c r="J1665" s="2"/>
      <c r="K1665" s="6"/>
      <c r="M1665" s="6"/>
      <c r="N1665" s="6"/>
    </row>
    <row r="1666" spans="1:14" ht="15">
      <c r="A1666"/>
      <c r="B1666"/>
      <c r="C1666" s="2"/>
      <c r="D1666" s="2"/>
      <c r="E1666"/>
      <c r="F1666"/>
      <c r="G1666" s="2"/>
      <c r="H1666"/>
      <c r="I1666"/>
      <c r="J1666" s="2"/>
      <c r="K1666" s="6"/>
      <c r="M1666" s="6"/>
      <c r="N1666" s="6"/>
    </row>
    <row r="1667" spans="1:14" ht="15">
      <c r="A1667"/>
      <c r="B1667"/>
      <c r="C1667" s="2"/>
      <c r="D1667" s="2"/>
      <c r="E1667"/>
      <c r="F1667"/>
      <c r="G1667" s="2"/>
      <c r="H1667"/>
      <c r="I1667"/>
      <c r="J1667" s="2"/>
      <c r="K1667" s="6"/>
      <c r="M1667" s="6"/>
      <c r="N1667" s="6"/>
    </row>
    <row r="1668" spans="1:14" ht="15">
      <c r="A1668"/>
      <c r="B1668"/>
      <c r="C1668" s="2"/>
      <c r="D1668" s="2"/>
      <c r="E1668"/>
      <c r="F1668"/>
      <c r="G1668" s="2"/>
      <c r="H1668"/>
      <c r="I1668"/>
      <c r="J1668" s="2"/>
      <c r="K1668" s="6"/>
      <c r="M1668" s="6"/>
      <c r="N1668" s="6"/>
    </row>
    <row r="1669" spans="1:14" ht="15">
      <c r="A1669"/>
      <c r="B1669"/>
      <c r="C1669" s="2"/>
      <c r="D1669" s="2"/>
      <c r="E1669"/>
      <c r="F1669"/>
      <c r="G1669" s="2"/>
      <c r="H1669"/>
      <c r="I1669"/>
      <c r="J1669" s="2"/>
      <c r="K1669" s="6"/>
      <c r="M1669" s="6"/>
      <c r="N1669" s="6"/>
    </row>
    <row r="1670" spans="1:14" ht="15">
      <c r="A1670"/>
      <c r="B1670"/>
      <c r="C1670" s="2"/>
      <c r="D1670" s="2"/>
      <c r="E1670"/>
      <c r="F1670"/>
      <c r="G1670" s="2"/>
      <c r="H1670"/>
      <c r="I1670"/>
      <c r="J1670" s="2"/>
      <c r="K1670" s="6"/>
      <c r="M1670" s="6"/>
      <c r="N1670" s="6"/>
    </row>
    <row r="1671" spans="1:14" ht="15">
      <c r="A1671"/>
      <c r="B1671"/>
      <c r="C1671" s="2"/>
      <c r="D1671" s="2"/>
      <c r="E1671"/>
      <c r="F1671"/>
      <c r="G1671" s="2"/>
      <c r="H1671"/>
      <c r="I1671"/>
      <c r="J1671" s="2"/>
      <c r="K1671" s="6"/>
      <c r="M1671" s="6"/>
      <c r="N1671" s="6"/>
    </row>
    <row r="1672" spans="1:14" ht="15">
      <c r="A1672"/>
      <c r="B1672"/>
      <c r="C1672" s="2"/>
      <c r="D1672" s="2"/>
      <c r="E1672"/>
      <c r="F1672"/>
      <c r="G1672" s="2"/>
      <c r="H1672"/>
      <c r="I1672"/>
      <c r="J1672" s="2"/>
      <c r="K1672" s="6"/>
      <c r="M1672" s="6"/>
      <c r="N1672" s="6"/>
    </row>
    <row r="1673" spans="1:14" ht="15">
      <c r="A1673"/>
      <c r="B1673"/>
      <c r="C1673" s="2"/>
      <c r="D1673" s="2"/>
      <c r="E1673"/>
      <c r="F1673"/>
      <c r="G1673" s="2"/>
      <c r="H1673"/>
      <c r="I1673"/>
      <c r="J1673" s="2"/>
      <c r="K1673" s="6"/>
      <c r="M1673" s="6"/>
      <c r="N1673" s="6"/>
    </row>
    <row r="1674" spans="1:14" ht="15">
      <c r="A1674"/>
      <c r="B1674"/>
      <c r="C1674" s="2"/>
      <c r="D1674" s="2"/>
      <c r="E1674"/>
      <c r="F1674"/>
      <c r="G1674" s="2"/>
      <c r="H1674"/>
      <c r="I1674"/>
      <c r="J1674" s="2"/>
      <c r="K1674" s="6"/>
      <c r="M1674" s="6"/>
      <c r="N1674" s="6"/>
    </row>
    <row r="1675" spans="1:14" ht="15">
      <c r="A1675"/>
      <c r="B1675"/>
      <c r="C1675" s="2"/>
      <c r="D1675" s="2"/>
      <c r="E1675"/>
      <c r="F1675"/>
      <c r="G1675" s="2"/>
      <c r="H1675"/>
      <c r="I1675"/>
      <c r="J1675" s="2"/>
      <c r="K1675" s="6"/>
      <c r="M1675" s="6"/>
      <c r="N1675" s="6"/>
    </row>
    <row r="1676" spans="1:14" ht="15">
      <c r="A1676"/>
      <c r="B1676"/>
      <c r="C1676" s="2"/>
      <c r="D1676" s="2"/>
      <c r="E1676"/>
      <c r="F1676"/>
      <c r="G1676" s="2"/>
      <c r="H1676"/>
      <c r="I1676"/>
      <c r="J1676" s="2"/>
      <c r="K1676" s="6"/>
      <c r="M1676" s="6"/>
      <c r="N1676" s="6"/>
    </row>
    <row r="1677" spans="1:14" ht="15">
      <c r="A1677"/>
      <c r="B1677"/>
      <c r="C1677" s="2"/>
      <c r="D1677" s="2"/>
      <c r="E1677"/>
      <c r="F1677"/>
      <c r="G1677" s="2"/>
      <c r="H1677"/>
      <c r="I1677"/>
      <c r="J1677" s="2"/>
      <c r="K1677" s="6"/>
      <c r="M1677" s="6"/>
      <c r="N1677" s="6"/>
    </row>
    <row r="1678" spans="1:14" ht="15">
      <c r="A1678"/>
      <c r="B1678"/>
      <c r="C1678" s="2"/>
      <c r="D1678" s="2"/>
      <c r="E1678"/>
      <c r="F1678"/>
      <c r="G1678" s="2"/>
      <c r="H1678"/>
      <c r="I1678"/>
      <c r="J1678" s="2"/>
      <c r="K1678" s="6"/>
      <c r="M1678" s="6"/>
      <c r="N1678" s="6"/>
    </row>
    <row r="1679" spans="1:14" ht="15">
      <c r="A1679"/>
      <c r="B1679"/>
      <c r="C1679" s="2"/>
      <c r="D1679" s="2"/>
      <c r="E1679"/>
      <c r="F1679"/>
      <c r="G1679" s="2"/>
      <c r="H1679"/>
      <c r="I1679"/>
      <c r="J1679" s="2"/>
      <c r="K1679" s="6"/>
      <c r="M1679" s="6"/>
      <c r="N1679" s="6"/>
    </row>
    <row r="1680" spans="1:14" ht="15">
      <c r="A1680"/>
      <c r="B1680"/>
      <c r="C1680" s="2"/>
      <c r="D1680" s="2"/>
      <c r="E1680"/>
      <c r="F1680"/>
      <c r="G1680" s="2"/>
      <c r="H1680"/>
      <c r="I1680"/>
      <c r="J1680" s="2"/>
      <c r="K1680" s="6"/>
      <c r="M1680" s="6"/>
      <c r="N1680" s="6"/>
    </row>
    <row r="1681" spans="1:14" ht="15">
      <c r="A1681"/>
      <c r="B1681"/>
      <c r="C1681" s="2"/>
      <c r="D1681" s="2"/>
      <c r="E1681"/>
      <c r="F1681"/>
      <c r="G1681" s="2"/>
      <c r="H1681"/>
      <c r="I1681"/>
      <c r="J1681" s="2"/>
      <c r="K1681" s="6"/>
      <c r="M1681" s="6"/>
      <c r="N1681" s="6"/>
    </row>
    <row r="1682" spans="1:14" ht="15">
      <c r="A1682"/>
      <c r="B1682"/>
      <c r="C1682" s="2"/>
      <c r="D1682" s="2"/>
      <c r="E1682"/>
      <c r="F1682"/>
      <c r="G1682" s="2"/>
      <c r="H1682"/>
      <c r="I1682"/>
      <c r="J1682" s="2"/>
      <c r="K1682" s="6"/>
      <c r="M1682" s="6"/>
      <c r="N1682" s="6"/>
    </row>
    <row r="1683" spans="1:14" ht="15">
      <c r="A1683"/>
      <c r="B1683"/>
      <c r="C1683" s="2"/>
      <c r="D1683" s="2"/>
      <c r="E1683"/>
      <c r="F1683"/>
      <c r="G1683" s="2"/>
      <c r="H1683"/>
      <c r="I1683"/>
      <c r="J1683" s="2"/>
      <c r="K1683" s="6"/>
      <c r="M1683" s="6"/>
      <c r="N1683" s="6"/>
    </row>
    <row r="1684" spans="1:14" ht="15">
      <c r="A1684"/>
      <c r="B1684"/>
      <c r="C1684" s="2"/>
      <c r="D1684" s="2"/>
      <c r="E1684"/>
      <c r="F1684"/>
      <c r="G1684" s="2"/>
      <c r="H1684"/>
      <c r="I1684"/>
      <c r="J1684" s="2"/>
      <c r="K1684" s="6"/>
      <c r="M1684" s="6"/>
      <c r="N1684" s="6"/>
    </row>
    <row r="1685" spans="1:14" ht="15">
      <c r="A1685"/>
      <c r="B1685"/>
      <c r="C1685" s="2"/>
      <c r="D1685" s="2"/>
      <c r="E1685"/>
      <c r="F1685"/>
      <c r="G1685" s="2"/>
      <c r="H1685"/>
      <c r="I1685"/>
      <c r="J1685" s="2"/>
      <c r="K1685" s="6"/>
      <c r="M1685" s="6"/>
      <c r="N1685" s="6"/>
    </row>
    <row r="1686" spans="1:14" ht="15">
      <c r="A1686"/>
      <c r="B1686"/>
      <c r="C1686" s="2"/>
      <c r="D1686" s="2"/>
      <c r="E1686"/>
      <c r="F1686"/>
      <c r="G1686" s="2"/>
      <c r="H1686"/>
      <c r="I1686"/>
      <c r="J1686" s="2"/>
      <c r="K1686" s="6"/>
      <c r="M1686" s="6"/>
      <c r="N1686" s="6"/>
    </row>
    <row r="1687" spans="1:14" ht="15">
      <c r="A1687"/>
      <c r="B1687"/>
      <c r="C1687" s="2"/>
      <c r="D1687" s="2"/>
      <c r="E1687"/>
      <c r="F1687"/>
      <c r="G1687" s="2"/>
      <c r="H1687"/>
      <c r="I1687"/>
      <c r="J1687" s="2"/>
      <c r="K1687" s="6"/>
      <c r="M1687" s="6"/>
      <c r="N1687" s="6"/>
    </row>
    <row r="1688" spans="1:14" ht="15">
      <c r="A1688"/>
      <c r="B1688"/>
      <c r="C1688" s="2"/>
      <c r="D1688" s="2"/>
      <c r="E1688"/>
      <c r="F1688"/>
      <c r="G1688" s="2"/>
      <c r="H1688"/>
      <c r="I1688"/>
      <c r="J1688" s="2"/>
      <c r="K1688" s="6"/>
      <c r="M1688" s="6"/>
      <c r="N1688" s="6"/>
    </row>
    <row r="1689" spans="1:14" ht="15">
      <c r="A1689"/>
      <c r="B1689"/>
      <c r="C1689" s="2"/>
      <c r="D1689" s="2"/>
      <c r="E1689"/>
      <c r="F1689"/>
      <c r="G1689" s="2"/>
      <c r="H1689"/>
      <c r="I1689"/>
      <c r="J1689" s="2"/>
      <c r="K1689" s="6"/>
      <c r="M1689" s="6"/>
      <c r="N1689" s="6"/>
    </row>
    <row r="1690" spans="1:14" ht="15">
      <c r="A1690"/>
      <c r="B1690"/>
      <c r="C1690" s="2"/>
      <c r="D1690" s="2"/>
      <c r="E1690"/>
      <c r="F1690"/>
      <c r="G1690" s="2"/>
      <c r="H1690"/>
      <c r="I1690"/>
      <c r="J1690" s="2"/>
      <c r="K1690" s="6"/>
      <c r="M1690" s="6"/>
      <c r="N1690" s="6"/>
    </row>
    <row r="1691" spans="1:14" ht="15">
      <c r="A1691"/>
      <c r="B1691"/>
      <c r="C1691" s="2"/>
      <c r="D1691" s="2"/>
      <c r="E1691"/>
      <c r="F1691"/>
      <c r="G1691" s="2"/>
      <c r="H1691"/>
      <c r="I1691"/>
      <c r="J1691" s="2"/>
      <c r="K1691" s="6"/>
      <c r="M1691" s="6"/>
      <c r="N1691" s="6"/>
    </row>
    <row r="1692" spans="1:14" ht="15">
      <c r="A1692"/>
      <c r="B1692"/>
      <c r="C1692" s="2"/>
      <c r="D1692" s="2"/>
      <c r="E1692"/>
      <c r="F1692"/>
      <c r="G1692" s="2"/>
      <c r="H1692"/>
      <c r="I1692"/>
      <c r="J1692" s="2"/>
      <c r="K1692" s="6"/>
      <c r="M1692" s="6"/>
      <c r="N1692" s="6"/>
    </row>
    <row r="1693" spans="1:14" ht="15">
      <c r="A1693"/>
      <c r="B1693"/>
      <c r="C1693" s="2"/>
      <c r="D1693" s="2"/>
      <c r="E1693"/>
      <c r="F1693"/>
      <c r="G1693" s="2"/>
      <c r="H1693"/>
      <c r="I1693"/>
      <c r="J1693" s="2"/>
      <c r="K1693" s="6"/>
      <c r="M1693" s="6"/>
      <c r="N1693" s="6"/>
    </row>
    <row r="1694" spans="1:14" ht="15">
      <c r="A1694"/>
      <c r="B1694"/>
      <c r="C1694" s="2"/>
      <c r="D1694" s="2"/>
      <c r="E1694"/>
      <c r="F1694"/>
      <c r="G1694" s="2"/>
      <c r="H1694"/>
      <c r="I1694"/>
      <c r="J1694" s="2"/>
      <c r="K1694" s="6"/>
      <c r="M1694" s="6"/>
      <c r="N1694" s="6"/>
    </row>
    <row r="1695" spans="1:14" ht="15">
      <c r="A1695"/>
      <c r="B1695"/>
      <c r="C1695" s="2"/>
      <c r="D1695" s="2"/>
      <c r="E1695"/>
      <c r="F1695"/>
      <c r="G1695" s="2"/>
      <c r="H1695"/>
      <c r="I1695"/>
      <c r="J1695" s="2"/>
      <c r="K1695" s="6"/>
      <c r="M1695" s="6"/>
      <c r="N1695" s="6"/>
    </row>
    <row r="1696" spans="1:14" ht="15">
      <c r="A1696"/>
      <c r="B1696"/>
      <c r="C1696" s="2"/>
      <c r="D1696" s="2"/>
      <c r="E1696"/>
      <c r="F1696"/>
      <c r="G1696" s="2"/>
      <c r="H1696"/>
      <c r="I1696"/>
      <c r="J1696" s="2"/>
      <c r="K1696" s="6"/>
      <c r="M1696" s="6"/>
      <c r="N1696" s="6"/>
    </row>
    <row r="1697" spans="1:14" ht="15">
      <c r="A1697"/>
      <c r="B1697"/>
      <c r="C1697" s="2"/>
      <c r="D1697" s="2"/>
      <c r="E1697"/>
      <c r="F1697"/>
      <c r="G1697" s="2"/>
      <c r="H1697"/>
      <c r="I1697"/>
      <c r="J1697" s="2"/>
      <c r="K1697" s="6"/>
      <c r="M1697" s="6"/>
      <c r="N1697" s="6"/>
    </row>
    <row r="1698" spans="1:14" ht="15">
      <c r="A1698"/>
      <c r="B1698"/>
      <c r="C1698" s="2"/>
      <c r="D1698" s="2"/>
      <c r="E1698"/>
      <c r="F1698"/>
      <c r="G1698" s="2"/>
      <c r="H1698"/>
      <c r="I1698"/>
      <c r="J1698" s="2"/>
      <c r="K1698" s="6"/>
      <c r="M1698" s="6"/>
      <c r="N1698" s="6"/>
    </row>
    <row r="1699" spans="1:14" ht="15">
      <c r="A1699"/>
      <c r="B1699"/>
      <c r="C1699" s="2"/>
      <c r="D1699" s="2"/>
      <c r="E1699"/>
      <c r="F1699"/>
      <c r="G1699" s="2"/>
      <c r="H1699"/>
      <c r="I1699"/>
      <c r="J1699" s="2"/>
      <c r="K1699" s="6"/>
      <c r="M1699" s="6"/>
      <c r="N1699" s="6"/>
    </row>
    <row r="1700" spans="1:14" ht="15">
      <c r="A1700"/>
      <c r="B1700"/>
      <c r="C1700" s="2"/>
      <c r="D1700" s="2"/>
      <c r="E1700"/>
      <c r="F1700"/>
      <c r="G1700" s="2"/>
      <c r="H1700"/>
      <c r="I1700"/>
      <c r="J1700" s="2"/>
      <c r="K1700" s="6"/>
      <c r="M1700" s="6"/>
      <c r="N1700" s="6"/>
    </row>
    <row r="1701" spans="1:14" ht="15">
      <c r="A1701"/>
      <c r="B1701"/>
      <c r="C1701" s="2"/>
      <c r="D1701" s="2"/>
      <c r="E1701"/>
      <c r="F1701"/>
      <c r="G1701" s="2"/>
      <c r="H1701"/>
      <c r="I1701"/>
      <c r="J1701" s="2"/>
      <c r="K1701" s="6"/>
      <c r="M1701" s="6"/>
      <c r="N1701" s="6"/>
    </row>
    <row r="1702" spans="1:14" ht="15">
      <c r="A1702"/>
      <c r="B1702"/>
      <c r="C1702" s="2"/>
      <c r="D1702" s="2"/>
      <c r="E1702"/>
      <c r="F1702"/>
      <c r="G1702" s="2"/>
      <c r="H1702"/>
      <c r="I1702"/>
      <c r="J1702" s="2"/>
      <c r="K1702" s="6"/>
      <c r="M1702" s="6"/>
      <c r="N1702" s="6"/>
    </row>
    <row r="1703" spans="1:14" ht="15">
      <c r="A1703"/>
      <c r="B1703"/>
      <c r="C1703" s="2"/>
      <c r="D1703" s="2"/>
      <c r="E1703"/>
      <c r="F1703"/>
      <c r="G1703" s="2"/>
      <c r="H1703"/>
      <c r="I1703"/>
      <c r="J1703" s="2"/>
      <c r="K1703" s="6"/>
      <c r="M1703" s="6"/>
      <c r="N1703" s="6"/>
    </row>
    <row r="1704" spans="1:14" ht="15">
      <c r="A1704"/>
      <c r="B1704"/>
      <c r="C1704" s="2"/>
      <c r="D1704" s="2"/>
      <c r="E1704"/>
      <c r="F1704"/>
      <c r="G1704" s="2"/>
      <c r="H1704"/>
      <c r="I1704"/>
      <c r="J1704" s="2"/>
      <c r="K1704" s="6"/>
      <c r="M1704" s="6"/>
      <c r="N1704" s="6"/>
    </row>
    <row r="1705" spans="1:14" ht="15">
      <c r="A1705"/>
      <c r="B1705"/>
      <c r="C1705" s="2"/>
      <c r="D1705" s="2"/>
      <c r="E1705"/>
      <c r="F1705"/>
      <c r="G1705" s="2"/>
      <c r="H1705"/>
      <c r="I1705"/>
      <c r="J1705" s="2"/>
      <c r="K1705" s="6"/>
      <c r="M1705" s="6"/>
      <c r="N1705" s="6"/>
    </row>
    <row r="1706" spans="1:14" ht="15">
      <c r="A1706"/>
      <c r="B1706"/>
      <c r="C1706" s="2"/>
      <c r="D1706" s="2"/>
      <c r="E1706"/>
      <c r="F1706"/>
      <c r="G1706" s="2"/>
      <c r="H1706"/>
      <c r="I1706"/>
      <c r="J1706" s="2"/>
      <c r="K1706" s="6"/>
      <c r="M1706" s="6"/>
      <c r="N1706" s="6"/>
    </row>
    <row r="1707" spans="1:14" ht="15">
      <c r="A1707"/>
      <c r="B1707"/>
      <c r="C1707" s="2"/>
      <c r="D1707" s="2"/>
      <c r="E1707"/>
      <c r="F1707"/>
      <c r="G1707" s="2"/>
      <c r="H1707"/>
      <c r="I1707"/>
      <c r="J1707" s="2"/>
      <c r="K1707" s="6"/>
      <c r="M1707" s="6"/>
      <c r="N1707" s="6"/>
    </row>
    <row r="1708" spans="1:14" ht="15">
      <c r="A1708"/>
      <c r="B1708"/>
      <c r="C1708" s="2"/>
      <c r="D1708" s="2"/>
      <c r="E1708"/>
      <c r="F1708"/>
      <c r="G1708" s="2"/>
      <c r="H1708"/>
      <c r="I1708"/>
      <c r="J1708" s="2"/>
      <c r="K1708" s="6"/>
      <c r="M1708" s="6"/>
      <c r="N1708" s="6"/>
    </row>
    <row r="1709" spans="1:14" ht="15">
      <c r="A1709"/>
      <c r="B1709"/>
      <c r="C1709" s="2"/>
      <c r="D1709" s="2"/>
      <c r="E1709"/>
      <c r="F1709"/>
      <c r="G1709" s="2"/>
      <c r="H1709"/>
      <c r="I1709"/>
      <c r="J1709" s="2"/>
      <c r="K1709" s="6"/>
      <c r="M1709" s="6"/>
      <c r="N1709" s="6"/>
    </row>
    <row r="1710" spans="1:14" ht="15">
      <c r="A1710"/>
      <c r="B1710"/>
      <c r="C1710" s="2"/>
      <c r="D1710" s="2"/>
      <c r="E1710"/>
      <c r="F1710"/>
      <c r="G1710" s="2"/>
      <c r="H1710"/>
      <c r="I1710"/>
      <c r="J1710" s="2"/>
      <c r="K1710" s="6"/>
      <c r="M1710" s="6"/>
      <c r="N1710" s="6"/>
    </row>
    <row r="1711" spans="1:14" ht="15">
      <c r="A1711"/>
      <c r="B1711"/>
      <c r="C1711" s="2"/>
      <c r="D1711" s="2"/>
      <c r="E1711"/>
      <c r="F1711"/>
      <c r="G1711" s="2"/>
      <c r="H1711"/>
      <c r="I1711"/>
      <c r="J1711" s="2"/>
      <c r="K1711" s="6"/>
      <c r="M1711" s="6"/>
      <c r="N1711" s="6"/>
    </row>
    <row r="1712" spans="1:14" ht="15">
      <c r="A1712"/>
      <c r="B1712"/>
      <c r="C1712" s="2"/>
      <c r="D1712" s="2"/>
      <c r="E1712"/>
      <c r="F1712"/>
      <c r="G1712" s="2"/>
      <c r="H1712"/>
      <c r="I1712"/>
      <c r="J1712" s="2"/>
      <c r="K1712" s="6"/>
      <c r="M1712" s="6"/>
      <c r="N1712" s="6"/>
    </row>
    <row r="1713" spans="1:14" ht="15">
      <c r="A1713"/>
      <c r="B1713"/>
      <c r="C1713" s="2"/>
      <c r="D1713" s="2"/>
      <c r="E1713"/>
      <c r="F1713"/>
      <c r="G1713" s="2"/>
      <c r="H1713"/>
      <c r="I1713"/>
      <c r="J1713" s="2"/>
      <c r="K1713" s="6"/>
      <c r="M1713" s="6"/>
      <c r="N1713" s="6"/>
    </row>
    <row r="1714" spans="1:14" ht="15">
      <c r="A1714"/>
      <c r="B1714"/>
      <c r="C1714" s="2"/>
      <c r="D1714" s="2"/>
      <c r="E1714"/>
      <c r="F1714"/>
      <c r="G1714" s="2"/>
      <c r="H1714"/>
      <c r="I1714"/>
      <c r="J1714" s="2"/>
      <c r="K1714" s="6"/>
      <c r="M1714" s="6"/>
      <c r="N1714" s="6"/>
    </row>
    <row r="1715" spans="1:14" ht="15">
      <c r="A1715"/>
      <c r="B1715"/>
      <c r="C1715" s="2"/>
      <c r="D1715" s="2"/>
      <c r="E1715"/>
      <c r="F1715"/>
      <c r="G1715" s="2"/>
      <c r="H1715"/>
      <c r="I1715"/>
      <c r="J1715" s="2"/>
      <c r="K1715" s="6"/>
      <c r="M1715" s="6"/>
      <c r="N1715" s="6"/>
    </row>
    <row r="1716" spans="1:14" ht="15">
      <c r="A1716"/>
      <c r="B1716"/>
      <c r="C1716" s="2"/>
      <c r="D1716" s="2"/>
      <c r="E1716"/>
      <c r="F1716"/>
      <c r="G1716" s="2"/>
      <c r="H1716"/>
      <c r="I1716"/>
      <c r="J1716" s="2"/>
      <c r="K1716" s="6"/>
      <c r="M1716" s="6"/>
      <c r="N1716" s="6"/>
    </row>
    <row r="1717" spans="1:14" ht="15">
      <c r="A1717"/>
      <c r="B1717"/>
      <c r="C1717" s="2"/>
      <c r="D1717" s="2"/>
      <c r="E1717"/>
      <c r="F1717"/>
      <c r="G1717" s="2"/>
      <c r="H1717"/>
      <c r="I1717"/>
      <c r="J1717" s="2"/>
      <c r="K1717" s="6"/>
      <c r="M1717" s="6"/>
      <c r="N1717" s="6"/>
    </row>
    <row r="1718" spans="1:14" ht="15">
      <c r="A1718"/>
      <c r="B1718"/>
      <c r="C1718" s="2"/>
      <c r="D1718" s="2"/>
      <c r="E1718"/>
      <c r="F1718"/>
      <c r="G1718" s="2"/>
      <c r="H1718"/>
      <c r="I1718"/>
      <c r="J1718" s="2"/>
      <c r="K1718" s="6"/>
      <c r="M1718" s="6"/>
      <c r="N1718" s="6"/>
    </row>
    <row r="1719" spans="1:14" ht="15">
      <c r="A1719"/>
      <c r="B1719"/>
      <c r="C1719" s="2"/>
      <c r="D1719" s="2"/>
      <c r="E1719"/>
      <c r="F1719"/>
      <c r="G1719" s="2"/>
      <c r="H1719"/>
      <c r="I1719"/>
      <c r="J1719" s="2"/>
      <c r="K1719" s="6"/>
      <c r="M1719" s="6"/>
      <c r="N1719" s="6"/>
    </row>
    <row r="1720" spans="1:14" ht="15">
      <c r="A1720"/>
      <c r="B1720"/>
      <c r="C1720" s="2"/>
      <c r="D1720" s="2"/>
      <c r="E1720"/>
      <c r="F1720"/>
      <c r="G1720" s="2"/>
      <c r="H1720"/>
      <c r="I1720"/>
      <c r="J1720" s="2"/>
      <c r="K1720" s="6"/>
      <c r="M1720" s="6"/>
      <c r="N1720" s="6"/>
    </row>
    <row r="1721" spans="1:14" ht="15">
      <c r="A1721"/>
      <c r="B1721"/>
      <c r="C1721" s="2"/>
      <c r="D1721" s="2"/>
      <c r="E1721"/>
      <c r="F1721"/>
      <c r="G1721" s="2"/>
      <c r="H1721"/>
      <c r="I1721"/>
      <c r="J1721" s="2"/>
      <c r="K1721" s="6"/>
      <c r="M1721" s="6"/>
      <c r="N1721" s="6"/>
    </row>
    <row r="1722" spans="1:14" ht="15">
      <c r="A1722"/>
      <c r="B1722"/>
      <c r="C1722" s="2"/>
      <c r="D1722" s="2"/>
      <c r="E1722"/>
      <c r="F1722"/>
      <c r="G1722" s="2"/>
      <c r="H1722"/>
      <c r="I1722"/>
      <c r="J1722" s="2"/>
      <c r="K1722" s="6"/>
      <c r="M1722" s="6"/>
      <c r="N1722" s="6"/>
    </row>
    <row r="1723" spans="1:14" ht="15">
      <c r="A1723"/>
      <c r="B1723"/>
      <c r="C1723" s="2"/>
      <c r="D1723" s="2"/>
      <c r="E1723"/>
      <c r="F1723"/>
      <c r="G1723" s="2"/>
      <c r="H1723"/>
      <c r="I1723"/>
      <c r="J1723" s="2"/>
      <c r="K1723" s="6"/>
      <c r="M1723" s="6"/>
      <c r="N1723" s="6"/>
    </row>
    <row r="1724" spans="1:14" ht="15">
      <c r="A1724"/>
      <c r="B1724"/>
      <c r="C1724" s="2"/>
      <c r="D1724" s="2"/>
      <c r="E1724"/>
      <c r="F1724"/>
      <c r="G1724" s="2"/>
      <c r="H1724"/>
      <c r="I1724"/>
      <c r="J1724" s="2"/>
      <c r="K1724" s="6"/>
      <c r="M1724" s="6"/>
      <c r="N1724" s="6"/>
    </row>
    <row r="1725" spans="1:14" ht="15">
      <c r="A1725"/>
      <c r="B1725"/>
      <c r="C1725" s="2"/>
      <c r="D1725" s="2"/>
      <c r="E1725"/>
      <c r="F1725"/>
      <c r="G1725" s="2"/>
      <c r="H1725"/>
      <c r="I1725"/>
      <c r="J1725" s="2"/>
      <c r="K1725" s="6"/>
      <c r="M1725" s="6"/>
      <c r="N1725" s="6"/>
    </row>
    <row r="1726" spans="1:14" ht="15">
      <c r="A1726"/>
      <c r="B1726"/>
      <c r="C1726" s="2"/>
      <c r="D1726" s="2"/>
      <c r="E1726"/>
      <c r="F1726"/>
      <c r="G1726" s="2"/>
      <c r="H1726"/>
      <c r="I1726"/>
      <c r="J1726" s="2"/>
      <c r="K1726" s="6"/>
      <c r="M1726" s="6"/>
      <c r="N1726" s="6"/>
    </row>
    <row r="1727" spans="1:14" ht="15">
      <c r="A1727"/>
      <c r="B1727"/>
      <c r="C1727" s="2"/>
      <c r="D1727" s="2"/>
      <c r="E1727"/>
      <c r="F1727"/>
      <c r="G1727" s="2"/>
      <c r="H1727"/>
      <c r="I1727"/>
      <c r="J1727" s="2"/>
      <c r="K1727" s="6"/>
      <c r="M1727" s="6"/>
      <c r="N1727" s="6"/>
    </row>
    <row r="1728" spans="1:14" ht="15">
      <c r="A1728"/>
      <c r="B1728"/>
      <c r="C1728" s="2"/>
      <c r="D1728" s="2"/>
      <c r="E1728"/>
      <c r="F1728"/>
      <c r="G1728" s="2"/>
      <c r="H1728"/>
      <c r="I1728"/>
      <c r="J1728" s="2"/>
      <c r="K1728" s="6"/>
      <c r="M1728" s="6"/>
      <c r="N1728" s="6"/>
    </row>
    <row r="1729" spans="1:14" ht="15">
      <c r="A1729"/>
      <c r="B1729"/>
      <c r="C1729" s="2"/>
      <c r="D1729" s="2"/>
      <c r="E1729"/>
      <c r="F1729"/>
      <c r="G1729" s="2"/>
      <c r="H1729"/>
      <c r="I1729"/>
      <c r="J1729" s="2"/>
      <c r="K1729" s="6"/>
      <c r="M1729" s="6"/>
      <c r="N1729" s="6"/>
    </row>
    <row r="1730" spans="1:14" ht="15">
      <c r="A1730"/>
      <c r="B1730"/>
      <c r="C1730" s="2"/>
      <c r="D1730" s="2"/>
      <c r="E1730"/>
      <c r="F1730"/>
      <c r="G1730" s="2"/>
      <c r="H1730"/>
      <c r="I1730"/>
      <c r="J1730" s="2"/>
      <c r="K1730" s="6"/>
      <c r="M1730" s="6"/>
      <c r="N1730" s="6"/>
    </row>
    <row r="1731" spans="1:14" ht="15">
      <c r="A1731"/>
      <c r="B1731"/>
      <c r="C1731" s="2"/>
      <c r="D1731" s="2"/>
      <c r="E1731"/>
      <c r="F1731"/>
      <c r="G1731" s="2"/>
      <c r="H1731"/>
      <c r="I1731"/>
      <c r="J1731" s="2"/>
      <c r="K1731" s="6"/>
      <c r="M1731" s="6"/>
      <c r="N1731" s="6"/>
    </row>
    <row r="1732" spans="1:14" ht="15">
      <c r="A1732"/>
      <c r="B1732"/>
      <c r="C1732" s="2"/>
      <c r="D1732" s="2"/>
      <c r="E1732"/>
      <c r="F1732"/>
      <c r="G1732" s="2"/>
      <c r="H1732"/>
      <c r="I1732"/>
      <c r="J1732" s="2"/>
      <c r="K1732" s="6"/>
      <c r="M1732" s="6"/>
      <c r="N1732" s="6"/>
    </row>
    <row r="1733" spans="1:14" ht="15">
      <c r="A1733"/>
      <c r="B1733"/>
      <c r="C1733" s="2"/>
      <c r="D1733" s="2"/>
      <c r="E1733"/>
      <c r="F1733"/>
      <c r="G1733" s="2"/>
      <c r="H1733"/>
      <c r="I1733"/>
      <c r="J1733" s="2"/>
      <c r="K1733" s="6"/>
      <c r="M1733" s="6"/>
      <c r="N1733" s="6"/>
    </row>
    <row r="1734" spans="1:14" ht="15">
      <c r="A1734"/>
      <c r="B1734"/>
      <c r="C1734" s="2"/>
      <c r="D1734" s="2"/>
      <c r="E1734"/>
      <c r="F1734"/>
      <c r="G1734" s="2"/>
      <c r="H1734"/>
      <c r="I1734"/>
      <c r="J1734" s="2"/>
      <c r="K1734" s="6"/>
      <c r="M1734" s="6"/>
      <c r="N1734" s="6"/>
    </row>
    <row r="1735" spans="1:14" ht="15">
      <c r="A1735"/>
      <c r="B1735"/>
      <c r="C1735" s="2"/>
      <c r="D1735" s="2"/>
      <c r="E1735"/>
      <c r="F1735"/>
      <c r="G1735" s="2"/>
      <c r="H1735"/>
      <c r="I1735"/>
      <c r="J1735" s="2"/>
      <c r="K1735" s="6"/>
      <c r="M1735" s="6"/>
      <c r="N1735" s="6"/>
    </row>
    <row r="1736" spans="1:14" ht="15">
      <c r="A1736"/>
      <c r="B1736"/>
      <c r="C1736" s="2"/>
      <c r="D1736" s="2"/>
      <c r="E1736"/>
      <c r="F1736"/>
      <c r="G1736" s="2"/>
      <c r="H1736"/>
      <c r="I1736"/>
      <c r="J1736" s="2"/>
      <c r="K1736" s="6"/>
      <c r="M1736" s="6"/>
      <c r="N1736" s="6"/>
    </row>
    <row r="1737" spans="1:14" ht="15">
      <c r="A1737"/>
      <c r="B1737"/>
      <c r="C1737" s="2"/>
      <c r="D1737" s="2"/>
      <c r="E1737"/>
      <c r="F1737"/>
      <c r="G1737" s="2"/>
      <c r="H1737"/>
      <c r="I1737"/>
      <c r="J1737" s="2"/>
      <c r="K1737" s="6"/>
      <c r="M1737" s="6"/>
      <c r="N1737" s="6"/>
    </row>
    <row r="1738" spans="1:14" ht="15">
      <c r="A1738"/>
      <c r="B1738"/>
      <c r="C1738" s="2"/>
      <c r="D1738" s="2"/>
      <c r="E1738"/>
      <c r="F1738"/>
      <c r="G1738" s="2"/>
      <c r="H1738"/>
      <c r="I1738"/>
      <c r="J1738" s="2"/>
      <c r="K1738" s="6"/>
      <c r="M1738" s="6"/>
      <c r="N1738" s="6"/>
    </row>
    <row r="1739" spans="1:14" ht="15">
      <c r="A1739"/>
      <c r="B1739"/>
      <c r="C1739" s="2"/>
      <c r="D1739" s="2"/>
      <c r="E1739"/>
      <c r="F1739"/>
      <c r="G1739" s="2"/>
      <c r="H1739"/>
      <c r="I1739"/>
      <c r="J1739" s="2"/>
      <c r="K1739" s="6"/>
      <c r="M1739" s="6"/>
      <c r="N1739" s="6"/>
    </row>
    <row r="1740" spans="1:14" ht="15">
      <c r="A1740"/>
      <c r="B1740"/>
      <c r="C1740" s="2"/>
      <c r="D1740" s="2"/>
      <c r="E1740"/>
      <c r="F1740"/>
      <c r="G1740" s="2"/>
      <c r="H1740"/>
      <c r="I1740"/>
      <c r="J1740" s="2"/>
      <c r="K1740" s="6"/>
      <c r="M1740" s="6"/>
      <c r="N1740" s="6"/>
    </row>
    <row r="1741" spans="1:14" ht="15">
      <c r="A1741"/>
      <c r="B1741"/>
      <c r="C1741" s="2"/>
      <c r="D1741" s="2"/>
      <c r="E1741"/>
      <c r="F1741"/>
      <c r="G1741" s="2"/>
      <c r="H1741"/>
      <c r="I1741"/>
      <c r="J1741" s="2"/>
      <c r="K1741" s="6"/>
      <c r="M1741" s="6"/>
      <c r="N1741" s="6"/>
    </row>
    <row r="1742" spans="1:14" ht="15">
      <c r="A1742"/>
      <c r="B1742"/>
      <c r="C1742" s="2"/>
      <c r="D1742" s="2"/>
      <c r="E1742"/>
      <c r="F1742"/>
      <c r="G1742" s="2"/>
      <c r="H1742"/>
      <c r="I1742"/>
      <c r="J1742" s="2"/>
      <c r="K1742" s="6"/>
      <c r="M1742" s="6"/>
      <c r="N1742" s="6"/>
    </row>
    <row r="1743" spans="1:14" ht="15">
      <c r="A1743"/>
      <c r="B1743"/>
      <c r="C1743" s="2"/>
      <c r="D1743" s="2"/>
      <c r="E1743"/>
      <c r="F1743"/>
      <c r="G1743" s="2"/>
      <c r="H1743"/>
      <c r="I1743"/>
      <c r="J1743" s="2"/>
      <c r="K1743" s="6"/>
      <c r="M1743" s="6"/>
      <c r="N1743" s="6"/>
    </row>
    <row r="1744" spans="1:14" ht="15">
      <c r="A1744"/>
      <c r="B1744"/>
      <c r="C1744" s="2"/>
      <c r="D1744" s="2"/>
      <c r="E1744"/>
      <c r="F1744"/>
      <c r="G1744" s="2"/>
      <c r="H1744"/>
      <c r="I1744"/>
      <c r="J1744" s="2"/>
      <c r="K1744" s="6"/>
      <c r="M1744" s="6"/>
      <c r="N1744" s="6"/>
    </row>
    <row r="1745" spans="1:14" ht="15">
      <c r="A1745"/>
      <c r="B1745"/>
      <c r="C1745" s="2"/>
      <c r="D1745" s="2"/>
      <c r="E1745"/>
      <c r="F1745"/>
      <c r="G1745" s="2"/>
      <c r="H1745"/>
      <c r="I1745"/>
      <c r="J1745" s="2"/>
      <c r="K1745" s="6"/>
      <c r="M1745" s="6"/>
      <c r="N1745" s="6"/>
    </row>
    <row r="1746" spans="1:14" ht="15">
      <c r="A1746"/>
      <c r="B1746"/>
      <c r="C1746" s="2"/>
      <c r="D1746" s="2"/>
      <c r="E1746"/>
      <c r="F1746"/>
      <c r="G1746" s="2"/>
      <c r="H1746"/>
      <c r="I1746"/>
      <c r="J1746" s="2"/>
      <c r="K1746" s="6"/>
      <c r="M1746" s="6"/>
      <c r="N1746" s="6"/>
    </row>
    <row r="1747" spans="1:14" ht="15">
      <c r="A1747"/>
      <c r="B1747"/>
      <c r="C1747" s="2"/>
      <c r="D1747" s="2"/>
      <c r="E1747"/>
      <c r="F1747"/>
      <c r="G1747" s="2"/>
      <c r="H1747"/>
      <c r="I1747"/>
      <c r="J1747" s="2"/>
      <c r="K1747" s="6"/>
      <c r="M1747" s="6"/>
      <c r="N1747" s="6"/>
    </row>
    <row r="1748" spans="1:14" ht="15">
      <c r="A1748"/>
      <c r="B1748"/>
      <c r="C1748" s="2"/>
      <c r="D1748" s="2"/>
      <c r="E1748"/>
      <c r="F1748"/>
      <c r="G1748" s="2"/>
      <c r="H1748"/>
      <c r="I1748"/>
      <c r="J1748" s="2"/>
      <c r="K1748" s="6"/>
      <c r="M1748" s="6"/>
      <c r="N1748" s="6"/>
    </row>
    <row r="1749" spans="1:14" ht="15">
      <c r="A1749"/>
      <c r="B1749"/>
      <c r="C1749" s="2"/>
      <c r="D1749" s="2"/>
      <c r="E1749"/>
      <c r="F1749"/>
      <c r="G1749" s="2"/>
      <c r="H1749"/>
      <c r="I1749"/>
      <c r="J1749" s="2"/>
      <c r="K1749" s="6"/>
      <c r="M1749" s="6"/>
      <c r="N1749" s="6"/>
    </row>
    <row r="1750" spans="1:14" ht="15">
      <c r="A1750"/>
      <c r="B1750"/>
      <c r="C1750" s="2"/>
      <c r="D1750" s="2"/>
      <c r="E1750"/>
      <c r="F1750"/>
      <c r="G1750" s="2"/>
      <c r="H1750"/>
      <c r="I1750"/>
      <c r="J1750" s="2"/>
      <c r="K1750" s="6"/>
      <c r="M1750" s="6"/>
      <c r="N1750" s="6"/>
    </row>
    <row r="1751" spans="1:14" ht="15">
      <c r="A1751"/>
      <c r="B1751"/>
      <c r="C1751" s="2"/>
      <c r="D1751" s="2"/>
      <c r="E1751"/>
      <c r="F1751"/>
      <c r="G1751" s="2"/>
      <c r="H1751"/>
      <c r="I1751"/>
      <c r="J1751" s="2"/>
      <c r="K1751" s="6"/>
      <c r="M1751" s="6"/>
      <c r="N1751" s="6"/>
    </row>
    <row r="1752" spans="1:14" ht="15">
      <c r="A1752"/>
      <c r="B1752"/>
      <c r="C1752" s="2"/>
      <c r="D1752" s="2"/>
      <c r="E1752"/>
      <c r="F1752"/>
      <c r="G1752" s="2"/>
      <c r="H1752"/>
      <c r="I1752"/>
      <c r="J1752" s="2"/>
      <c r="K1752" s="6"/>
      <c r="M1752" s="6"/>
      <c r="N1752" s="6"/>
    </row>
    <row r="1753" spans="1:14" ht="15">
      <c r="A1753"/>
      <c r="B1753"/>
      <c r="C1753" s="2"/>
      <c r="D1753" s="2"/>
      <c r="E1753"/>
      <c r="F1753"/>
      <c r="G1753" s="2"/>
      <c r="H1753"/>
      <c r="I1753"/>
      <c r="J1753" s="2"/>
      <c r="K1753" s="6"/>
      <c r="M1753" s="6"/>
      <c r="N1753" s="6"/>
    </row>
    <row r="1754" spans="1:14" ht="15">
      <c r="A1754"/>
      <c r="B1754"/>
      <c r="C1754" s="2"/>
      <c r="D1754" s="2"/>
      <c r="E1754"/>
      <c r="F1754"/>
      <c r="G1754" s="2"/>
      <c r="H1754"/>
      <c r="I1754"/>
      <c r="J1754" s="2"/>
      <c r="K1754" s="6"/>
      <c r="M1754" s="6"/>
      <c r="N1754" s="6"/>
    </row>
    <row r="1755" spans="1:14" ht="15">
      <c r="A1755"/>
      <c r="B1755"/>
      <c r="C1755" s="2"/>
      <c r="D1755" s="2"/>
      <c r="E1755"/>
      <c r="F1755"/>
      <c r="G1755" s="2"/>
      <c r="H1755"/>
      <c r="I1755"/>
      <c r="J1755" s="2"/>
      <c r="K1755" s="6"/>
      <c r="M1755" s="6"/>
      <c r="N1755" s="6"/>
    </row>
    <row r="1756" spans="1:14" ht="15">
      <c r="A1756"/>
      <c r="B1756"/>
      <c r="C1756" s="2"/>
      <c r="D1756" s="2"/>
      <c r="E1756"/>
      <c r="F1756"/>
      <c r="G1756" s="2"/>
      <c r="H1756"/>
      <c r="I1756"/>
      <c r="J1756" s="2"/>
      <c r="K1756" s="6"/>
      <c r="M1756" s="6"/>
      <c r="N1756" s="6"/>
    </row>
    <row r="1757" spans="1:14" ht="15">
      <c r="A1757"/>
      <c r="B1757"/>
      <c r="C1757" s="2"/>
      <c r="D1757" s="2"/>
      <c r="E1757"/>
      <c r="F1757"/>
      <c r="G1757" s="2"/>
      <c r="H1757"/>
      <c r="I1757"/>
      <c r="J1757" s="2"/>
      <c r="K1757" s="6"/>
      <c r="M1757" s="6"/>
      <c r="N1757" s="6"/>
    </row>
    <row r="1758" spans="1:14" ht="15">
      <c r="A1758"/>
      <c r="B1758"/>
      <c r="C1758" s="2"/>
      <c r="D1758" s="2"/>
      <c r="E1758"/>
      <c r="F1758"/>
      <c r="G1758" s="2"/>
      <c r="H1758"/>
      <c r="I1758"/>
      <c r="J1758" s="2"/>
      <c r="K1758" s="6"/>
      <c r="M1758" s="6"/>
      <c r="N1758" s="6"/>
    </row>
    <row r="1759" spans="1:14" ht="15">
      <c r="A1759"/>
      <c r="B1759"/>
      <c r="C1759" s="2"/>
      <c r="D1759" s="2"/>
      <c r="E1759"/>
      <c r="F1759"/>
      <c r="G1759" s="2"/>
      <c r="H1759"/>
      <c r="I1759"/>
      <c r="J1759" s="2"/>
      <c r="K1759" s="6"/>
      <c r="M1759" s="6"/>
      <c r="N1759" s="6"/>
    </row>
    <row r="1760" spans="1:14" ht="15">
      <c r="A1760"/>
      <c r="B1760"/>
      <c r="C1760" s="2"/>
      <c r="D1760" s="2"/>
      <c r="E1760"/>
      <c r="F1760"/>
      <c r="G1760" s="2"/>
      <c r="H1760"/>
      <c r="I1760"/>
      <c r="J1760" s="2"/>
      <c r="K1760" s="6"/>
      <c r="M1760" s="6"/>
      <c r="N1760" s="6"/>
    </row>
    <row r="1761" spans="1:14" ht="15">
      <c r="A1761"/>
      <c r="B1761"/>
      <c r="C1761" s="2"/>
      <c r="D1761" s="2"/>
      <c r="E1761"/>
      <c r="F1761"/>
      <c r="G1761" s="2"/>
      <c r="H1761"/>
      <c r="I1761"/>
      <c r="J1761" s="2"/>
      <c r="K1761" s="6"/>
      <c r="M1761" s="6"/>
      <c r="N1761" s="6"/>
    </row>
    <row r="1762" spans="1:14" ht="15">
      <c r="A1762"/>
      <c r="B1762"/>
      <c r="C1762" s="2"/>
      <c r="D1762" s="2"/>
      <c r="E1762"/>
      <c r="F1762"/>
      <c r="G1762" s="2"/>
      <c r="H1762"/>
      <c r="I1762"/>
      <c r="J1762" s="2"/>
      <c r="K1762" s="6"/>
      <c r="M1762" s="6"/>
      <c r="N1762" s="6"/>
    </row>
    <row r="1763" spans="1:14" ht="15">
      <c r="A1763"/>
      <c r="B1763"/>
      <c r="C1763" s="2"/>
      <c r="D1763" s="2"/>
      <c r="E1763"/>
      <c r="F1763"/>
      <c r="G1763" s="2"/>
      <c r="H1763"/>
      <c r="I1763"/>
      <c r="J1763" s="2"/>
      <c r="K1763" s="6"/>
      <c r="M1763" s="6"/>
      <c r="N1763" s="6"/>
    </row>
    <row r="1764" spans="1:14" ht="15">
      <c r="A1764"/>
      <c r="B1764"/>
      <c r="C1764" s="2"/>
      <c r="D1764" s="2"/>
      <c r="E1764"/>
      <c r="F1764"/>
      <c r="G1764" s="2"/>
      <c r="H1764"/>
      <c r="I1764"/>
      <c r="J1764" s="2"/>
      <c r="K1764" s="6"/>
      <c r="M1764" s="6"/>
      <c r="N1764" s="6"/>
    </row>
    <row r="1765" spans="1:14" ht="15">
      <c r="A1765"/>
      <c r="B1765"/>
      <c r="C1765" s="2"/>
      <c r="D1765" s="2"/>
      <c r="E1765"/>
      <c r="F1765"/>
      <c r="G1765" s="2"/>
      <c r="H1765"/>
      <c r="I1765"/>
      <c r="J1765" s="2"/>
      <c r="K1765" s="6"/>
      <c r="M1765" s="6"/>
      <c r="N1765" s="6"/>
    </row>
    <row r="1766" spans="1:14" ht="15">
      <c r="A1766"/>
      <c r="B1766"/>
      <c r="C1766" s="2"/>
      <c r="D1766" s="2"/>
      <c r="E1766"/>
      <c r="F1766"/>
      <c r="G1766" s="2"/>
      <c r="H1766"/>
      <c r="I1766"/>
      <c r="J1766" s="2"/>
      <c r="K1766" s="6"/>
      <c r="M1766" s="6"/>
      <c r="N1766" s="6"/>
    </row>
    <row r="1767" spans="1:14" ht="15">
      <c r="A1767"/>
      <c r="B1767"/>
      <c r="C1767" s="2"/>
      <c r="D1767" s="2"/>
      <c r="E1767"/>
      <c r="F1767"/>
      <c r="G1767" s="2"/>
      <c r="H1767"/>
      <c r="I1767"/>
      <c r="J1767" s="2"/>
      <c r="K1767" s="6"/>
      <c r="M1767" s="6"/>
      <c r="N1767" s="6"/>
    </row>
    <row r="1768" spans="1:14" ht="15">
      <c r="A1768"/>
      <c r="B1768"/>
      <c r="C1768" s="2"/>
      <c r="D1768" s="2"/>
      <c r="E1768"/>
      <c r="F1768"/>
      <c r="G1768" s="2"/>
      <c r="H1768"/>
      <c r="I1768"/>
      <c r="J1768" s="2"/>
      <c r="K1768" s="6"/>
      <c r="M1768" s="6"/>
      <c r="N1768" s="6"/>
    </row>
    <row r="1769" spans="1:14" ht="15">
      <c r="A1769"/>
      <c r="B1769"/>
      <c r="C1769" s="2"/>
      <c r="D1769" s="2"/>
      <c r="E1769"/>
      <c r="F1769"/>
      <c r="G1769" s="2"/>
      <c r="H1769"/>
      <c r="I1769"/>
      <c r="J1769" s="2"/>
      <c r="K1769" s="6"/>
      <c r="M1769" s="6"/>
      <c r="N1769" s="6"/>
    </row>
    <row r="1770" spans="1:14" ht="15">
      <c r="A1770"/>
      <c r="B1770"/>
      <c r="C1770" s="2"/>
      <c r="D1770" s="2"/>
      <c r="E1770"/>
      <c r="F1770"/>
      <c r="G1770" s="2"/>
      <c r="H1770"/>
      <c r="I1770"/>
      <c r="J1770" s="2"/>
      <c r="K1770" s="6"/>
      <c r="M1770" s="6"/>
      <c r="N1770" s="6"/>
    </row>
    <row r="1771" spans="1:14" ht="15">
      <c r="A1771"/>
      <c r="B1771"/>
      <c r="C1771" s="2"/>
      <c r="D1771" s="2"/>
      <c r="E1771"/>
      <c r="F1771"/>
      <c r="G1771" s="2"/>
      <c r="H1771"/>
      <c r="I1771"/>
      <c r="J1771" s="2"/>
      <c r="K1771" s="6"/>
      <c r="M1771" s="6"/>
      <c r="N1771" s="6"/>
    </row>
    <row r="1772" spans="1:14" ht="15">
      <c r="A1772"/>
      <c r="B1772"/>
      <c r="C1772" s="2"/>
      <c r="D1772" s="2"/>
      <c r="E1772"/>
      <c r="F1772"/>
      <c r="G1772" s="2"/>
      <c r="H1772"/>
      <c r="I1772"/>
      <c r="J1772" s="2"/>
      <c r="K1772" s="6"/>
      <c r="M1772" s="6"/>
      <c r="N1772" s="6"/>
    </row>
    <row r="1773" spans="1:14" ht="15">
      <c r="A1773"/>
      <c r="B1773"/>
      <c r="C1773" s="2"/>
      <c r="D1773" s="2"/>
      <c r="E1773"/>
      <c r="F1773"/>
      <c r="G1773" s="2"/>
      <c r="H1773"/>
      <c r="I1773"/>
      <c r="J1773" s="2"/>
      <c r="K1773" s="6"/>
      <c r="M1773" s="6"/>
      <c r="N1773" s="6"/>
    </row>
    <row r="1774" spans="1:14" ht="15">
      <c r="A1774"/>
      <c r="B1774"/>
      <c r="C1774" s="2"/>
      <c r="D1774" s="2"/>
      <c r="E1774"/>
      <c r="F1774"/>
      <c r="G1774" s="2"/>
      <c r="H1774"/>
      <c r="I1774"/>
      <c r="J1774" s="2"/>
      <c r="K1774" s="6"/>
      <c r="M1774" s="6"/>
      <c r="N1774" s="6"/>
    </row>
    <row r="1775" spans="1:14" ht="15">
      <c r="A1775"/>
      <c r="B1775"/>
      <c r="C1775" s="2"/>
      <c r="D1775" s="2"/>
      <c r="E1775"/>
      <c r="F1775"/>
      <c r="G1775" s="2"/>
      <c r="H1775"/>
      <c r="I1775"/>
      <c r="J1775" s="2"/>
      <c r="K1775" s="6"/>
      <c r="M1775" s="6"/>
      <c r="N1775" s="6"/>
    </row>
    <row r="1776" spans="1:14" ht="15">
      <c r="A1776"/>
      <c r="B1776"/>
      <c r="C1776" s="2"/>
      <c r="D1776" s="2"/>
      <c r="E1776"/>
      <c r="F1776"/>
      <c r="G1776" s="2"/>
      <c r="H1776"/>
      <c r="I1776"/>
      <c r="J1776" s="2"/>
      <c r="K1776" s="6"/>
      <c r="M1776" s="6"/>
      <c r="N1776" s="6"/>
    </row>
    <row r="1777" spans="1:14" ht="15">
      <c r="A1777"/>
      <c r="B1777"/>
      <c r="C1777" s="2"/>
      <c r="D1777" s="2"/>
      <c r="E1777"/>
      <c r="F1777"/>
      <c r="G1777" s="2"/>
      <c r="H1777"/>
      <c r="I1777"/>
      <c r="J1777" s="2"/>
      <c r="K1777" s="6"/>
      <c r="M1777" s="6"/>
      <c r="N1777" s="6"/>
    </row>
    <row r="1778" spans="1:14" ht="15">
      <c r="A1778"/>
      <c r="B1778"/>
      <c r="C1778" s="2"/>
      <c r="D1778" s="2"/>
      <c r="E1778"/>
      <c r="F1778"/>
      <c r="G1778" s="2"/>
      <c r="H1778"/>
      <c r="I1778"/>
      <c r="J1778" s="2"/>
      <c r="K1778" s="6"/>
      <c r="M1778" s="6"/>
      <c r="N1778" s="6"/>
    </row>
    <row r="1779" spans="1:14" ht="15">
      <c r="A1779"/>
      <c r="B1779"/>
      <c r="C1779" s="2"/>
      <c r="D1779" s="2"/>
      <c r="E1779"/>
      <c r="F1779"/>
      <c r="G1779" s="2"/>
      <c r="H1779"/>
      <c r="I1779"/>
      <c r="J1779" s="2"/>
      <c r="K1779" s="6"/>
      <c r="M1779" s="6"/>
      <c r="N1779" s="6"/>
    </row>
    <row r="1780" spans="1:14" ht="15">
      <c r="A1780"/>
      <c r="B1780"/>
      <c r="C1780" s="2"/>
      <c r="D1780" s="2"/>
      <c r="E1780"/>
      <c r="F1780"/>
      <c r="G1780" s="2"/>
      <c r="H1780"/>
      <c r="I1780"/>
      <c r="J1780" s="2"/>
      <c r="K1780" s="6"/>
      <c r="M1780" s="6"/>
      <c r="N1780" s="6"/>
    </row>
    <row r="1781" spans="1:14" ht="15">
      <c r="A1781"/>
      <c r="B1781"/>
      <c r="C1781" s="2"/>
      <c r="D1781" s="2"/>
      <c r="E1781"/>
      <c r="F1781"/>
      <c r="G1781" s="2"/>
      <c r="H1781"/>
      <c r="I1781"/>
      <c r="J1781" s="2"/>
      <c r="K1781" s="6"/>
      <c r="M1781" s="6"/>
      <c r="N1781" s="6"/>
    </row>
    <row r="1782" spans="1:14" ht="15">
      <c r="A1782"/>
      <c r="B1782"/>
      <c r="C1782" s="2"/>
      <c r="D1782" s="2"/>
      <c r="E1782"/>
      <c r="F1782"/>
      <c r="G1782" s="2"/>
      <c r="H1782"/>
      <c r="I1782"/>
      <c r="J1782" s="2"/>
      <c r="K1782" s="6"/>
      <c r="M1782" s="6"/>
      <c r="N1782" s="6"/>
    </row>
    <row r="1783" spans="1:14" ht="15">
      <c r="A1783"/>
      <c r="B1783"/>
      <c r="C1783" s="2"/>
      <c r="D1783" s="2"/>
      <c r="E1783"/>
      <c r="F1783"/>
      <c r="G1783" s="2"/>
      <c r="H1783"/>
      <c r="I1783"/>
      <c r="J1783" s="2"/>
      <c r="K1783" s="6"/>
      <c r="M1783" s="6"/>
      <c r="N1783" s="6"/>
    </row>
    <row r="1784" spans="1:14" ht="15">
      <c r="A1784"/>
      <c r="B1784"/>
      <c r="C1784" s="2"/>
      <c r="D1784" s="2"/>
      <c r="E1784"/>
      <c r="F1784"/>
      <c r="G1784" s="2"/>
      <c r="H1784"/>
      <c r="I1784"/>
      <c r="J1784" s="2"/>
      <c r="K1784" s="6"/>
      <c r="M1784" s="6"/>
      <c r="N1784" s="6"/>
    </row>
    <row r="1785" spans="1:14" ht="15">
      <c r="A1785"/>
      <c r="B1785"/>
      <c r="C1785" s="2"/>
      <c r="D1785" s="2"/>
      <c r="E1785"/>
      <c r="F1785"/>
      <c r="G1785" s="2"/>
      <c r="H1785"/>
      <c r="I1785"/>
      <c r="J1785" s="2"/>
      <c r="K1785" s="6"/>
      <c r="M1785" s="6"/>
      <c r="N1785" s="6"/>
    </row>
    <row r="1786" spans="1:14" ht="15">
      <c r="A1786"/>
      <c r="B1786"/>
      <c r="C1786" s="2"/>
      <c r="D1786" s="2"/>
      <c r="E1786"/>
      <c r="F1786"/>
      <c r="G1786" s="2"/>
      <c r="H1786"/>
      <c r="I1786"/>
      <c r="J1786" s="2"/>
      <c r="K1786" s="6"/>
      <c r="M1786" s="6"/>
      <c r="N1786" s="6"/>
    </row>
    <row r="1787" spans="1:14" ht="15">
      <c r="A1787"/>
      <c r="B1787"/>
      <c r="C1787" s="2"/>
      <c r="D1787" s="2"/>
      <c r="E1787"/>
      <c r="F1787"/>
      <c r="G1787" s="2"/>
      <c r="H1787"/>
      <c r="I1787"/>
      <c r="J1787" s="2"/>
      <c r="K1787" s="6"/>
      <c r="M1787" s="6"/>
      <c r="N1787" s="6"/>
    </row>
    <row r="1788" spans="1:14" ht="15">
      <c r="A1788"/>
      <c r="B1788"/>
      <c r="C1788" s="2"/>
      <c r="D1788" s="2"/>
      <c r="E1788"/>
      <c r="F1788"/>
      <c r="G1788" s="2"/>
      <c r="H1788"/>
      <c r="I1788"/>
      <c r="J1788" s="2"/>
      <c r="K1788" s="6"/>
      <c r="M1788" s="6"/>
      <c r="N1788" s="6"/>
    </row>
    <row r="1789" spans="1:14" ht="15">
      <c r="A1789"/>
      <c r="B1789"/>
      <c r="C1789" s="2"/>
      <c r="D1789" s="2"/>
      <c r="E1789"/>
      <c r="F1789"/>
      <c r="G1789" s="2"/>
      <c r="H1789"/>
      <c r="I1789"/>
      <c r="J1789" s="2"/>
      <c r="K1789" s="6"/>
      <c r="M1789" s="6"/>
      <c r="N1789" s="6"/>
    </row>
    <row r="1790" spans="1:14" ht="15">
      <c r="A1790"/>
      <c r="B1790"/>
      <c r="C1790" s="2"/>
      <c r="D1790" s="2"/>
      <c r="E1790"/>
      <c r="F1790"/>
      <c r="G1790" s="2"/>
      <c r="H1790"/>
      <c r="I1790"/>
      <c r="J1790" s="2"/>
      <c r="K1790" s="6"/>
      <c r="M1790" s="6"/>
      <c r="N1790" s="6"/>
    </row>
    <row r="1791" spans="1:14" ht="15">
      <c r="A1791"/>
      <c r="B1791"/>
      <c r="C1791" s="2"/>
      <c r="D1791" s="2"/>
      <c r="E1791"/>
      <c r="F1791"/>
      <c r="G1791" s="2"/>
      <c r="H1791"/>
      <c r="I1791"/>
      <c r="J1791" s="2"/>
      <c r="K1791" s="6"/>
      <c r="M1791" s="6"/>
      <c r="N1791" s="6"/>
    </row>
    <row r="1792" spans="1:14" ht="15">
      <c r="A1792"/>
      <c r="B1792"/>
      <c r="C1792" s="2"/>
      <c r="D1792" s="2"/>
      <c r="E1792"/>
      <c r="F1792"/>
      <c r="G1792" s="2"/>
      <c r="H1792"/>
      <c r="I1792"/>
      <c r="J1792" s="2"/>
      <c r="K1792" s="6"/>
      <c r="M1792" s="6"/>
      <c r="N1792" s="6"/>
    </row>
    <row r="1793" spans="1:14" ht="15">
      <c r="A1793"/>
      <c r="B1793"/>
      <c r="C1793" s="2"/>
      <c r="D1793" s="2"/>
      <c r="E1793"/>
      <c r="F1793"/>
      <c r="G1793" s="2"/>
      <c r="H1793"/>
      <c r="I1793"/>
      <c r="J1793" s="2"/>
      <c r="K1793" s="6"/>
      <c r="M1793" s="6"/>
      <c r="N1793" s="6"/>
    </row>
    <row r="1794" spans="1:14" ht="15">
      <c r="A1794"/>
      <c r="B1794"/>
      <c r="C1794" s="2"/>
      <c r="D1794" s="2"/>
      <c r="E1794"/>
      <c r="F1794"/>
      <c r="G1794" s="2"/>
      <c r="H1794"/>
      <c r="I1794"/>
      <c r="J1794" s="2"/>
      <c r="K1794" s="6"/>
      <c r="M1794" s="6"/>
      <c r="N1794" s="6"/>
    </row>
    <row r="1795" spans="1:14" ht="15">
      <c r="A1795"/>
      <c r="B1795"/>
      <c r="C1795" s="2"/>
      <c r="D1795" s="2"/>
      <c r="E1795"/>
      <c r="F1795"/>
      <c r="G1795" s="2"/>
      <c r="H1795"/>
      <c r="I1795"/>
      <c r="J1795" s="2"/>
      <c r="K1795" s="6"/>
      <c r="M1795" s="6"/>
      <c r="N1795" s="6"/>
    </row>
    <row r="1796" spans="1:14" ht="15">
      <c r="A1796"/>
      <c r="B1796"/>
      <c r="C1796" s="2"/>
      <c r="D1796" s="2"/>
      <c r="E1796"/>
      <c r="F1796"/>
      <c r="G1796" s="2"/>
      <c r="H1796"/>
      <c r="I1796"/>
      <c r="J1796" s="2"/>
      <c r="K1796" s="6"/>
      <c r="M1796" s="6"/>
      <c r="N1796" s="6"/>
    </row>
    <row r="1797" spans="1:14" ht="15">
      <c r="A1797"/>
      <c r="B1797"/>
      <c r="C1797" s="2"/>
      <c r="D1797" s="2"/>
      <c r="E1797"/>
      <c r="F1797"/>
      <c r="G1797" s="2"/>
      <c r="H1797"/>
      <c r="I1797"/>
      <c r="J1797" s="2"/>
      <c r="K1797" s="6"/>
      <c r="M1797" s="6"/>
      <c r="N1797" s="6"/>
    </row>
    <row r="1798" spans="1:14" ht="15">
      <c r="A1798"/>
      <c r="B1798"/>
      <c r="C1798" s="2"/>
      <c r="D1798" s="2"/>
      <c r="E1798"/>
      <c r="F1798"/>
      <c r="G1798" s="2"/>
      <c r="H1798"/>
      <c r="I1798"/>
      <c r="J1798" s="2"/>
      <c r="K1798" s="6"/>
      <c r="M1798" s="6"/>
      <c r="N1798" s="6"/>
    </row>
    <row r="1799" spans="1:14" ht="15">
      <c r="A1799"/>
      <c r="B1799"/>
      <c r="C1799" s="2"/>
      <c r="D1799" s="2"/>
      <c r="E1799"/>
      <c r="F1799"/>
      <c r="G1799" s="2"/>
      <c r="H1799"/>
      <c r="I1799"/>
      <c r="J1799" s="2"/>
      <c r="K1799" s="6"/>
      <c r="M1799" s="6"/>
      <c r="N1799" s="6"/>
    </row>
    <row r="1800" spans="1:14" ht="15">
      <c r="A1800"/>
      <c r="B1800"/>
      <c r="C1800" s="2"/>
      <c r="D1800" s="2"/>
      <c r="E1800"/>
      <c r="F1800"/>
      <c r="G1800" s="2"/>
      <c r="H1800"/>
      <c r="I1800"/>
      <c r="J1800" s="2"/>
      <c r="K1800" s="6"/>
      <c r="M1800" s="6"/>
      <c r="N1800" s="6"/>
    </row>
    <row r="1801" spans="1:14" ht="15">
      <c r="A1801"/>
      <c r="B1801"/>
      <c r="C1801" s="2"/>
      <c r="D1801" s="2"/>
      <c r="E1801"/>
      <c r="F1801"/>
      <c r="G1801" s="2"/>
      <c r="H1801"/>
      <c r="I1801"/>
      <c r="J1801" s="2"/>
      <c r="K1801" s="6"/>
      <c r="M1801" s="6"/>
      <c r="N1801" s="6"/>
    </row>
    <row r="1802" spans="1:14" ht="15">
      <c r="A1802"/>
      <c r="B1802"/>
      <c r="C1802" s="2"/>
      <c r="D1802" s="2"/>
      <c r="E1802"/>
      <c r="F1802"/>
      <c r="G1802" s="2"/>
      <c r="H1802"/>
      <c r="I1802"/>
      <c r="J1802" s="2"/>
      <c r="K1802" s="6"/>
      <c r="M1802" s="6"/>
      <c r="N1802" s="6"/>
    </row>
    <row r="1803" spans="1:14" ht="15">
      <c r="A1803"/>
      <c r="B1803"/>
      <c r="C1803" s="2"/>
      <c r="D1803" s="2"/>
      <c r="E1803"/>
      <c r="F1803"/>
      <c r="G1803" s="2"/>
      <c r="H1803"/>
      <c r="I1803"/>
      <c r="J1803" s="2"/>
      <c r="K1803" s="6"/>
      <c r="M1803" s="6"/>
      <c r="N1803" s="6"/>
    </row>
    <row r="1804" spans="1:14" ht="15">
      <c r="A1804"/>
      <c r="B1804"/>
      <c r="C1804" s="2"/>
      <c r="D1804" s="2"/>
      <c r="E1804"/>
      <c r="F1804"/>
      <c r="G1804" s="2"/>
      <c r="H1804"/>
      <c r="I1804"/>
      <c r="J1804" s="2"/>
      <c r="K1804" s="6"/>
      <c r="M1804" s="6"/>
      <c r="N1804" s="6"/>
    </row>
    <row r="1805" spans="1:14" ht="15">
      <c r="A1805"/>
      <c r="B1805"/>
      <c r="C1805" s="2"/>
      <c r="D1805" s="2"/>
      <c r="E1805"/>
      <c r="F1805"/>
      <c r="G1805" s="2"/>
      <c r="H1805"/>
      <c r="I1805"/>
      <c r="J1805" s="2"/>
      <c r="K1805" s="6"/>
      <c r="M1805" s="6"/>
      <c r="N1805" s="6"/>
    </row>
    <row r="1806" spans="1:14" ht="15">
      <c r="A1806"/>
      <c r="B1806"/>
      <c r="C1806" s="2"/>
      <c r="D1806" s="2"/>
      <c r="E1806"/>
      <c r="F1806"/>
      <c r="G1806" s="2"/>
      <c r="H1806"/>
      <c r="I1806"/>
      <c r="J1806" s="2"/>
      <c r="K1806" s="6"/>
      <c r="M1806" s="6"/>
      <c r="N1806" s="6"/>
    </row>
    <row r="1807" spans="1:14" ht="15">
      <c r="A1807"/>
      <c r="B1807"/>
      <c r="C1807" s="2"/>
      <c r="D1807" s="2"/>
      <c r="E1807"/>
      <c r="F1807"/>
      <c r="G1807" s="2"/>
      <c r="H1807"/>
      <c r="I1807"/>
      <c r="J1807" s="2"/>
      <c r="K1807" s="6"/>
      <c r="M1807" s="6"/>
      <c r="N1807" s="6"/>
    </row>
    <row r="1808" spans="1:14" ht="15">
      <c r="A1808"/>
      <c r="B1808"/>
      <c r="C1808" s="2"/>
      <c r="D1808" s="2"/>
      <c r="E1808"/>
      <c r="F1808"/>
      <c r="G1808" s="2"/>
      <c r="H1808"/>
      <c r="I1808"/>
      <c r="J1808" s="2"/>
      <c r="K1808" s="6"/>
      <c r="M1808" s="6"/>
      <c r="N1808" s="6"/>
    </row>
    <row r="1809" spans="1:14" ht="15">
      <c r="A1809"/>
      <c r="B1809"/>
      <c r="C1809" s="2"/>
      <c r="D1809" s="2"/>
      <c r="E1809"/>
      <c r="F1809"/>
      <c r="G1809" s="2"/>
      <c r="H1809"/>
      <c r="I1809"/>
      <c r="J1809" s="2"/>
      <c r="K1809" s="6"/>
      <c r="M1809" s="6"/>
      <c r="N1809" s="6"/>
    </row>
    <row r="1810" spans="1:14" ht="15">
      <c r="A1810"/>
      <c r="B1810"/>
      <c r="C1810" s="2"/>
      <c r="D1810" s="2"/>
      <c r="E1810"/>
      <c r="F1810"/>
      <c r="G1810" s="2"/>
      <c r="H1810"/>
      <c r="I1810"/>
      <c r="J1810" s="2"/>
      <c r="K1810" s="6"/>
      <c r="M1810" s="6"/>
      <c r="N1810" s="6"/>
    </row>
    <row r="1811" spans="1:14" ht="15">
      <c r="A1811"/>
      <c r="B1811"/>
      <c r="C1811" s="2"/>
      <c r="D1811" s="2"/>
      <c r="E1811"/>
      <c r="F1811"/>
      <c r="G1811" s="2"/>
      <c r="H1811"/>
      <c r="I1811"/>
      <c r="J1811" s="2"/>
      <c r="K1811" s="6"/>
      <c r="M1811" s="6"/>
      <c r="N1811" s="6"/>
    </row>
    <row r="1812" spans="1:14" ht="15">
      <c r="A1812"/>
      <c r="B1812"/>
      <c r="C1812" s="2"/>
      <c r="D1812" s="2"/>
      <c r="E1812"/>
      <c r="F1812"/>
      <c r="G1812" s="2"/>
      <c r="H1812"/>
      <c r="I1812"/>
      <c r="J1812" s="2"/>
      <c r="K1812" s="6"/>
      <c r="M1812" s="6"/>
      <c r="N1812" s="6"/>
    </row>
    <row r="1813" spans="1:14" ht="15">
      <c r="A1813"/>
      <c r="B1813"/>
      <c r="C1813" s="2"/>
      <c r="D1813" s="2"/>
      <c r="E1813"/>
      <c r="F1813"/>
      <c r="G1813" s="2"/>
      <c r="H1813"/>
      <c r="I1813"/>
      <c r="J1813" s="2"/>
      <c r="K1813" s="6"/>
      <c r="M1813" s="6"/>
      <c r="N1813" s="6"/>
    </row>
    <row r="1814" spans="1:14" ht="15">
      <c r="A1814"/>
      <c r="B1814"/>
      <c r="C1814" s="2"/>
      <c r="D1814" s="2"/>
      <c r="E1814"/>
      <c r="F1814"/>
      <c r="G1814" s="2"/>
      <c r="H1814"/>
      <c r="I1814"/>
      <c r="J1814" s="2"/>
      <c r="K1814" s="6"/>
      <c r="M1814" s="6"/>
      <c r="N1814" s="6"/>
    </row>
    <row r="1815" spans="1:14" ht="15">
      <c r="A1815"/>
      <c r="B1815"/>
      <c r="C1815" s="2"/>
      <c r="D1815" s="2"/>
      <c r="E1815"/>
      <c r="F1815"/>
      <c r="G1815" s="2"/>
      <c r="H1815"/>
      <c r="I1815"/>
      <c r="J1815" s="2"/>
      <c r="K1815" s="6"/>
      <c r="M1815" s="6"/>
      <c r="N1815" s="6"/>
    </row>
    <row r="1816" spans="1:14" ht="15">
      <c r="A1816"/>
      <c r="B1816"/>
      <c r="C1816" s="2"/>
      <c r="D1816" s="2"/>
      <c r="E1816"/>
      <c r="F1816"/>
      <c r="G1816" s="2"/>
      <c r="H1816"/>
      <c r="I1816"/>
      <c r="J1816" s="2"/>
      <c r="K1816" s="6"/>
      <c r="M1816" s="6"/>
      <c r="N1816" s="6"/>
    </row>
    <row r="1817" spans="1:14" ht="15">
      <c r="A1817"/>
      <c r="B1817"/>
      <c r="C1817" s="2"/>
      <c r="D1817" s="2"/>
      <c r="E1817"/>
      <c r="F1817"/>
      <c r="G1817" s="2"/>
      <c r="H1817"/>
      <c r="I1817"/>
      <c r="J1817" s="2"/>
      <c r="K1817" s="6"/>
      <c r="M1817" s="6"/>
      <c r="N1817" s="6"/>
    </row>
    <row r="1818" spans="1:14" ht="15">
      <c r="A1818"/>
      <c r="B1818"/>
      <c r="C1818" s="2"/>
      <c r="D1818" s="2"/>
      <c r="E1818"/>
      <c r="F1818"/>
      <c r="G1818" s="2"/>
      <c r="H1818"/>
      <c r="I1818"/>
      <c r="J1818" s="2"/>
      <c r="K1818" s="6"/>
      <c r="M1818" s="6"/>
      <c r="N1818" s="6"/>
    </row>
    <row r="1819" spans="1:14" ht="15">
      <c r="A1819"/>
      <c r="B1819"/>
      <c r="C1819" s="2"/>
      <c r="D1819" s="2"/>
      <c r="E1819"/>
      <c r="F1819"/>
      <c r="G1819" s="2"/>
      <c r="H1819"/>
      <c r="I1819"/>
      <c r="J1819" s="2"/>
      <c r="K1819" s="6"/>
      <c r="M1819" s="6"/>
      <c r="N1819" s="6"/>
    </row>
    <row r="1820" spans="1:14" ht="15">
      <c r="A1820"/>
      <c r="B1820"/>
      <c r="C1820" s="2"/>
      <c r="D1820" s="2"/>
      <c r="E1820"/>
      <c r="F1820"/>
      <c r="G1820" s="2"/>
      <c r="H1820"/>
      <c r="I1820"/>
      <c r="J1820" s="2"/>
      <c r="K1820" s="6"/>
      <c r="M1820" s="6"/>
      <c r="N1820" s="6"/>
    </row>
    <row r="1821" spans="1:14" ht="15">
      <c r="A1821"/>
      <c r="B1821"/>
      <c r="C1821" s="2"/>
      <c r="D1821" s="2"/>
      <c r="E1821"/>
      <c r="F1821"/>
      <c r="G1821" s="2"/>
      <c r="H1821"/>
      <c r="I1821"/>
      <c r="J1821" s="2"/>
      <c r="K1821" s="6"/>
      <c r="M1821" s="6"/>
      <c r="N1821" s="6"/>
    </row>
    <row r="1822" spans="1:14" ht="15">
      <c r="A1822"/>
      <c r="B1822"/>
      <c r="C1822" s="2"/>
      <c r="D1822" s="2"/>
      <c r="E1822"/>
      <c r="F1822"/>
      <c r="G1822" s="2"/>
      <c r="H1822"/>
      <c r="I1822"/>
      <c r="J1822" s="2"/>
      <c r="K1822" s="6"/>
      <c r="M1822" s="6"/>
      <c r="N1822" s="6"/>
    </row>
    <row r="1823" spans="1:14" ht="15">
      <c r="A1823"/>
      <c r="B1823"/>
      <c r="C1823" s="2"/>
      <c r="D1823" s="2"/>
      <c r="E1823"/>
      <c r="F1823"/>
      <c r="G1823" s="2"/>
      <c r="H1823"/>
      <c r="I1823"/>
      <c r="J1823" s="2"/>
      <c r="K1823" s="6"/>
      <c r="M1823" s="6"/>
      <c r="N1823" s="6"/>
    </row>
    <row r="1824" spans="1:14" ht="15">
      <c r="A1824"/>
      <c r="B1824"/>
      <c r="C1824" s="2"/>
      <c r="D1824" s="2"/>
      <c r="E1824"/>
      <c r="F1824"/>
      <c r="G1824" s="2"/>
      <c r="H1824"/>
      <c r="I1824"/>
      <c r="J1824" s="2"/>
      <c r="K1824" s="6"/>
      <c r="M1824" s="6"/>
      <c r="N1824" s="6"/>
    </row>
    <row r="1825" spans="1:14" ht="15">
      <c r="A1825"/>
      <c r="B1825"/>
      <c r="C1825" s="2"/>
      <c r="D1825" s="2"/>
      <c r="E1825"/>
      <c r="F1825"/>
      <c r="G1825" s="2"/>
      <c r="H1825"/>
      <c r="I1825"/>
      <c r="J1825" s="2"/>
      <c r="K1825" s="6"/>
      <c r="M1825" s="6"/>
      <c r="N1825" s="6"/>
    </row>
    <row r="1826" spans="1:14" ht="15">
      <c r="A1826"/>
      <c r="B1826"/>
      <c r="C1826" s="2"/>
      <c r="D1826" s="2"/>
      <c r="E1826"/>
      <c r="F1826"/>
      <c r="G1826" s="2"/>
      <c r="H1826"/>
      <c r="I1826"/>
      <c r="J1826" s="2"/>
      <c r="K1826" s="6"/>
      <c r="M1826" s="6"/>
      <c r="N1826" s="6"/>
    </row>
    <row r="1827" spans="1:14" ht="15">
      <c r="A1827"/>
      <c r="B1827"/>
      <c r="C1827" s="2"/>
      <c r="D1827" s="2"/>
      <c r="E1827"/>
      <c r="F1827"/>
      <c r="G1827" s="2"/>
      <c r="H1827"/>
      <c r="I1827"/>
      <c r="J1827" s="2"/>
      <c r="K1827" s="6"/>
      <c r="M1827" s="6"/>
      <c r="N1827" s="6"/>
    </row>
    <row r="1828" spans="1:14" ht="15">
      <c r="A1828"/>
      <c r="B1828"/>
      <c r="C1828" s="2"/>
      <c r="D1828" s="2"/>
      <c r="E1828"/>
      <c r="F1828"/>
      <c r="G1828" s="2"/>
      <c r="H1828"/>
      <c r="I1828"/>
      <c r="J1828" s="2"/>
      <c r="K1828" s="6"/>
      <c r="M1828" s="6"/>
      <c r="N1828" s="6"/>
    </row>
    <row r="1829" spans="1:14" ht="15">
      <c r="A1829"/>
      <c r="B1829"/>
      <c r="C1829" s="2"/>
      <c r="D1829" s="2"/>
      <c r="E1829"/>
      <c r="F1829"/>
      <c r="G1829" s="2"/>
      <c r="H1829"/>
      <c r="I1829"/>
      <c r="J1829" s="2"/>
      <c r="K1829" s="6"/>
      <c r="M1829" s="6"/>
      <c r="N1829" s="6"/>
    </row>
    <row r="1830" spans="1:14" ht="15">
      <c r="A1830"/>
      <c r="B1830"/>
      <c r="C1830" s="2"/>
      <c r="D1830" s="2"/>
      <c r="E1830"/>
      <c r="F1830"/>
      <c r="G1830" s="2"/>
      <c r="H1830"/>
      <c r="I1830"/>
      <c r="J1830" s="2"/>
      <c r="K1830" s="6"/>
      <c r="M1830" s="6"/>
      <c r="N1830" s="6"/>
    </row>
    <row r="1831" spans="1:14" ht="15">
      <c r="A1831"/>
      <c r="B1831"/>
      <c r="C1831" s="2"/>
      <c r="D1831" s="2"/>
      <c r="E1831"/>
      <c r="F1831"/>
      <c r="G1831" s="2"/>
      <c r="H1831"/>
      <c r="I1831"/>
      <c r="J1831" s="2"/>
      <c r="K1831" s="6"/>
      <c r="M1831" s="6"/>
      <c r="N1831" s="6"/>
    </row>
    <row r="1832" spans="1:14" ht="15">
      <c r="A1832"/>
      <c r="B1832"/>
      <c r="C1832" s="2"/>
      <c r="D1832" s="2"/>
      <c r="E1832"/>
      <c r="F1832"/>
      <c r="G1832" s="2"/>
      <c r="H1832"/>
      <c r="I1832"/>
      <c r="J1832" s="2"/>
      <c r="K1832" s="6"/>
      <c r="M1832" s="6"/>
      <c r="N1832" s="6"/>
    </row>
    <row r="1833" spans="1:14" ht="15">
      <c r="A1833"/>
      <c r="B1833"/>
      <c r="C1833" s="2"/>
      <c r="D1833" s="2"/>
      <c r="E1833"/>
      <c r="F1833"/>
      <c r="G1833" s="2"/>
      <c r="H1833"/>
      <c r="I1833"/>
      <c r="J1833" s="2"/>
      <c r="K1833" s="6"/>
      <c r="M1833" s="6"/>
      <c r="N1833" s="6"/>
    </row>
    <row r="1834" spans="1:14" ht="15">
      <c r="A1834"/>
      <c r="B1834"/>
      <c r="C1834" s="2"/>
      <c r="D1834" s="2"/>
      <c r="E1834"/>
      <c r="F1834"/>
      <c r="G1834" s="2"/>
      <c r="H1834"/>
      <c r="I1834"/>
      <c r="J1834" s="2"/>
      <c r="K1834" s="6"/>
      <c r="M1834" s="6"/>
      <c r="N1834" s="6"/>
    </row>
    <row r="1835" spans="1:14" ht="15">
      <c r="A1835"/>
      <c r="B1835"/>
      <c r="C1835" s="2"/>
      <c r="D1835" s="2"/>
      <c r="E1835"/>
      <c r="F1835"/>
      <c r="G1835" s="2"/>
      <c r="H1835"/>
      <c r="I1835"/>
      <c r="J1835" s="2"/>
      <c r="K1835" s="6"/>
      <c r="M1835" s="6"/>
      <c r="N1835" s="6"/>
    </row>
    <row r="1836" spans="1:14" ht="15">
      <c r="A1836"/>
      <c r="B1836"/>
      <c r="C1836" s="2"/>
      <c r="D1836" s="2"/>
      <c r="E1836"/>
      <c r="F1836"/>
      <c r="G1836" s="2"/>
      <c r="H1836"/>
      <c r="I1836"/>
      <c r="J1836" s="2"/>
      <c r="K1836" s="6"/>
      <c r="M1836" s="6"/>
      <c r="N1836" s="6"/>
    </row>
    <row r="1837" spans="1:14" ht="15">
      <c r="A1837"/>
      <c r="B1837"/>
      <c r="C1837" s="2"/>
      <c r="D1837" s="2"/>
      <c r="E1837"/>
      <c r="F1837"/>
      <c r="G1837" s="2"/>
      <c r="H1837"/>
      <c r="I1837"/>
      <c r="J1837" s="2"/>
      <c r="K1837" s="6"/>
      <c r="M1837" s="6"/>
      <c r="N1837" s="6"/>
    </row>
    <row r="1838" spans="1:14" ht="15">
      <c r="A1838"/>
      <c r="B1838"/>
      <c r="C1838" s="2"/>
      <c r="D1838" s="2"/>
      <c r="E1838"/>
      <c r="F1838"/>
      <c r="G1838" s="2"/>
      <c r="H1838"/>
      <c r="I1838"/>
      <c r="J1838" s="2"/>
      <c r="K1838" s="6"/>
      <c r="M1838" s="6"/>
      <c r="N1838" s="6"/>
    </row>
    <row r="1839" spans="1:14" ht="15">
      <c r="A1839"/>
      <c r="B1839"/>
      <c r="C1839" s="2"/>
      <c r="D1839" s="2"/>
      <c r="E1839"/>
      <c r="F1839"/>
      <c r="G1839" s="2"/>
      <c r="H1839"/>
      <c r="I1839"/>
      <c r="J1839" s="2"/>
      <c r="K1839" s="6"/>
      <c r="M1839" s="6"/>
      <c r="N1839" s="6"/>
    </row>
    <row r="1840" spans="1:14" ht="15">
      <c r="A1840"/>
      <c r="B1840"/>
      <c r="C1840" s="2"/>
      <c r="D1840" s="2"/>
      <c r="E1840"/>
      <c r="F1840"/>
      <c r="G1840" s="2"/>
      <c r="H1840"/>
      <c r="I1840"/>
      <c r="J1840" s="2"/>
      <c r="K1840" s="6"/>
      <c r="M1840" s="6"/>
      <c r="N1840" s="6"/>
    </row>
    <row r="1841" spans="1:14" ht="15">
      <c r="A1841"/>
      <c r="B1841"/>
      <c r="C1841" s="2"/>
      <c r="D1841" s="2"/>
      <c r="E1841"/>
      <c r="F1841"/>
      <c r="G1841" s="2"/>
      <c r="H1841"/>
      <c r="I1841"/>
      <c r="J1841" s="2"/>
      <c r="K1841" s="6"/>
      <c r="M1841" s="6"/>
      <c r="N1841" s="6"/>
    </row>
    <row r="1842" spans="1:14" ht="15">
      <c r="A1842"/>
      <c r="B1842"/>
      <c r="C1842" s="2"/>
      <c r="D1842" s="2"/>
      <c r="E1842"/>
      <c r="F1842"/>
      <c r="G1842" s="2"/>
      <c r="H1842"/>
      <c r="I1842"/>
      <c r="J1842" s="2"/>
      <c r="K1842" s="6"/>
      <c r="M1842" s="6"/>
      <c r="N1842" s="6"/>
    </row>
    <row r="1843" spans="1:14" ht="15">
      <c r="A1843"/>
      <c r="B1843"/>
      <c r="C1843" s="2"/>
      <c r="D1843" s="2"/>
      <c r="E1843"/>
      <c r="F1843"/>
      <c r="G1843" s="2"/>
      <c r="H1843"/>
      <c r="I1843"/>
      <c r="J1843" s="2"/>
      <c r="K1843" s="6"/>
      <c r="M1843" s="6"/>
      <c r="N1843" s="6"/>
    </row>
    <row r="1844" spans="1:14" ht="15">
      <c r="A1844"/>
      <c r="B1844"/>
      <c r="C1844" s="2"/>
      <c r="D1844" s="2"/>
      <c r="E1844"/>
      <c r="F1844"/>
      <c r="G1844" s="2"/>
      <c r="H1844"/>
      <c r="I1844"/>
      <c r="J1844" s="2"/>
      <c r="K1844" s="6"/>
      <c r="M1844" s="6"/>
      <c r="N1844" s="6"/>
    </row>
    <row r="1845" spans="1:14" ht="15">
      <c r="A1845"/>
      <c r="B1845"/>
      <c r="C1845" s="2"/>
      <c r="D1845" s="2"/>
      <c r="E1845"/>
      <c r="F1845"/>
      <c r="G1845" s="2"/>
      <c r="H1845"/>
      <c r="I1845"/>
      <c r="J1845" s="2"/>
      <c r="K1845" s="6"/>
      <c r="M1845" s="6"/>
      <c r="N1845" s="6"/>
    </row>
    <row r="1846" spans="1:14" ht="15">
      <c r="A1846"/>
      <c r="B1846"/>
      <c r="C1846" s="2"/>
      <c r="D1846" s="2"/>
      <c r="E1846"/>
      <c r="F1846"/>
      <c r="G1846" s="2"/>
      <c r="H1846"/>
      <c r="I1846"/>
      <c r="J1846" s="2"/>
      <c r="K1846" s="6"/>
      <c r="M1846" s="6"/>
      <c r="N1846" s="6"/>
    </row>
    <row r="1847" spans="1:14" ht="15">
      <c r="A1847"/>
      <c r="B1847"/>
      <c r="C1847" s="2"/>
      <c r="D1847" s="2"/>
      <c r="E1847"/>
      <c r="F1847"/>
      <c r="G1847" s="2"/>
      <c r="H1847"/>
      <c r="I1847"/>
      <c r="J1847" s="2"/>
      <c r="K1847" s="6"/>
      <c r="M1847" s="6"/>
      <c r="N1847" s="6"/>
    </row>
    <row r="1848" spans="1:14" ht="15">
      <c r="A1848"/>
      <c r="B1848"/>
      <c r="C1848" s="2"/>
      <c r="D1848" s="2"/>
      <c r="E1848"/>
      <c r="F1848"/>
      <c r="G1848" s="2"/>
      <c r="H1848"/>
      <c r="I1848"/>
      <c r="J1848" s="2"/>
      <c r="K1848" s="6"/>
      <c r="M1848" s="6"/>
      <c r="N1848" s="6"/>
    </row>
    <row r="1849" spans="1:14" ht="15">
      <c r="A1849"/>
      <c r="B1849"/>
      <c r="C1849" s="2"/>
      <c r="D1849" s="2"/>
      <c r="E1849"/>
      <c r="F1849"/>
      <c r="G1849" s="2"/>
      <c r="H1849"/>
      <c r="I1849"/>
      <c r="J1849" s="2"/>
      <c r="K1849" s="6"/>
      <c r="M1849" s="6"/>
      <c r="N1849" s="6"/>
    </row>
    <row r="1850" spans="1:14" ht="15">
      <c r="A1850"/>
      <c r="B1850"/>
      <c r="C1850" s="2"/>
      <c r="D1850" s="2"/>
      <c r="E1850"/>
      <c r="F1850"/>
      <c r="G1850" s="2"/>
      <c r="H1850"/>
      <c r="I1850"/>
      <c r="J1850" s="2"/>
      <c r="K1850" s="6"/>
      <c r="M1850" s="6"/>
      <c r="N1850" s="6"/>
    </row>
    <row r="1851" spans="1:14" ht="15">
      <c r="A1851"/>
      <c r="B1851"/>
      <c r="C1851" s="2"/>
      <c r="D1851" s="2"/>
      <c r="E1851"/>
      <c r="F1851"/>
      <c r="G1851" s="2"/>
      <c r="H1851"/>
      <c r="I1851"/>
      <c r="J1851" s="2"/>
      <c r="K1851" s="6"/>
      <c r="M1851" s="6"/>
      <c r="N1851" s="6"/>
    </row>
    <row r="1852" spans="1:14" ht="15">
      <c r="A1852"/>
      <c r="B1852"/>
      <c r="C1852" s="2"/>
      <c r="D1852" s="2"/>
      <c r="E1852"/>
      <c r="F1852"/>
      <c r="G1852" s="2"/>
      <c r="H1852"/>
      <c r="I1852"/>
      <c r="J1852" s="2"/>
      <c r="K1852" s="6"/>
      <c r="M1852" s="6"/>
      <c r="N1852" s="6"/>
    </row>
    <row r="1853" spans="1:14" ht="15">
      <c r="A1853"/>
      <c r="B1853"/>
      <c r="C1853" s="2"/>
      <c r="D1853" s="2"/>
      <c r="E1853"/>
      <c r="F1853"/>
      <c r="G1853" s="2"/>
      <c r="H1853"/>
      <c r="I1853"/>
      <c r="J1853" s="2"/>
      <c r="K1853" s="6"/>
      <c r="M1853" s="6"/>
      <c r="N1853" s="6"/>
    </row>
    <row r="1854" spans="1:14" ht="15">
      <c r="A1854"/>
      <c r="B1854"/>
      <c r="C1854" s="2"/>
      <c r="D1854" s="2"/>
      <c r="E1854"/>
      <c r="F1854"/>
      <c r="G1854" s="2"/>
      <c r="H1854"/>
      <c r="I1854"/>
      <c r="J1854" s="2"/>
      <c r="K1854" s="6"/>
      <c r="M1854" s="6"/>
      <c r="N1854" s="6"/>
    </row>
    <row r="1855" spans="1:14" ht="15">
      <c r="A1855"/>
      <c r="B1855"/>
      <c r="C1855" s="2"/>
      <c r="D1855" s="2"/>
      <c r="E1855"/>
      <c r="F1855"/>
      <c r="G1855" s="2"/>
      <c r="H1855"/>
      <c r="I1855"/>
      <c r="J1855" s="2"/>
      <c r="K1855" s="6"/>
      <c r="M1855" s="6"/>
      <c r="N1855" s="6"/>
    </row>
    <row r="1856" spans="1:14" ht="15">
      <c r="A1856"/>
      <c r="B1856"/>
      <c r="C1856" s="2"/>
      <c r="D1856" s="2"/>
      <c r="E1856"/>
      <c r="F1856"/>
      <c r="G1856" s="2"/>
      <c r="H1856"/>
      <c r="I1856"/>
      <c r="J1856" s="2"/>
      <c r="K1856" s="6"/>
      <c r="M1856" s="6"/>
      <c r="N1856" s="6"/>
    </row>
    <row r="1857" spans="1:14" ht="15">
      <c r="A1857"/>
      <c r="B1857"/>
      <c r="C1857" s="2"/>
      <c r="D1857" s="2"/>
      <c r="E1857"/>
      <c r="F1857"/>
      <c r="G1857" s="2"/>
      <c r="H1857"/>
      <c r="I1857"/>
      <c r="J1857" s="2"/>
      <c r="K1857" s="6"/>
      <c r="M1857" s="6"/>
      <c r="N1857" s="6"/>
    </row>
    <row r="1858" spans="1:14" ht="15">
      <c r="A1858"/>
      <c r="B1858"/>
      <c r="C1858" s="2"/>
      <c r="D1858" s="2"/>
      <c r="E1858"/>
      <c r="F1858"/>
      <c r="G1858" s="2"/>
      <c r="H1858"/>
      <c r="I1858"/>
      <c r="J1858" s="2"/>
      <c r="K1858" s="6"/>
      <c r="M1858" s="6"/>
      <c r="N1858" s="6"/>
    </row>
    <row r="1859" spans="1:14" ht="15">
      <c r="A1859"/>
      <c r="B1859"/>
      <c r="C1859" s="2"/>
      <c r="D1859" s="2"/>
      <c r="E1859"/>
      <c r="F1859"/>
      <c r="G1859" s="2"/>
      <c r="H1859"/>
      <c r="I1859"/>
      <c r="J1859" s="2"/>
      <c r="K1859" s="6"/>
      <c r="M1859" s="6"/>
      <c r="N1859" s="6"/>
    </row>
    <row r="1860" spans="1:14" ht="15">
      <c r="A1860"/>
      <c r="B1860"/>
      <c r="C1860" s="2"/>
      <c r="D1860" s="2"/>
      <c r="E1860"/>
      <c r="F1860"/>
      <c r="G1860" s="2"/>
      <c r="H1860"/>
      <c r="I1860"/>
      <c r="J1860" s="2"/>
      <c r="K1860" s="6"/>
      <c r="M1860" s="6"/>
      <c r="N1860" s="6"/>
    </row>
    <row r="1861" spans="1:14" ht="15">
      <c r="A1861"/>
      <c r="B1861"/>
      <c r="C1861" s="2"/>
      <c r="D1861" s="2"/>
      <c r="E1861"/>
      <c r="F1861"/>
      <c r="G1861" s="2"/>
      <c r="H1861"/>
      <c r="I1861"/>
      <c r="J1861" s="2"/>
      <c r="K1861" s="6"/>
      <c r="M1861" s="6"/>
      <c r="N1861" s="6"/>
    </row>
    <row r="1862" spans="1:14" ht="15">
      <c r="A1862"/>
      <c r="B1862"/>
      <c r="C1862" s="2"/>
      <c r="D1862" s="2"/>
      <c r="E1862"/>
      <c r="F1862"/>
      <c r="G1862" s="2"/>
      <c r="H1862"/>
      <c r="I1862"/>
      <c r="J1862" s="2"/>
      <c r="K1862" s="6"/>
      <c r="M1862" s="6"/>
      <c r="N1862" s="6"/>
    </row>
    <row r="1863" spans="1:14" ht="15">
      <c r="A1863"/>
      <c r="B1863"/>
      <c r="C1863" s="2"/>
      <c r="D1863" s="2"/>
      <c r="E1863"/>
      <c r="F1863"/>
      <c r="G1863" s="2"/>
      <c r="H1863"/>
      <c r="I1863"/>
      <c r="J1863" s="2"/>
      <c r="K1863" s="6"/>
      <c r="M1863" s="6"/>
      <c r="N1863" s="6"/>
    </row>
    <row r="1864" spans="1:14" ht="15">
      <c r="A1864"/>
      <c r="B1864"/>
      <c r="C1864" s="2"/>
      <c r="D1864" s="2"/>
      <c r="E1864"/>
      <c r="F1864"/>
      <c r="G1864" s="2"/>
      <c r="H1864"/>
      <c r="I1864"/>
      <c r="J1864" s="2"/>
      <c r="K1864" s="6"/>
      <c r="M1864" s="6"/>
      <c r="N1864" s="6"/>
    </row>
    <row r="1865" spans="1:14" ht="15">
      <c r="A1865"/>
      <c r="B1865"/>
      <c r="C1865" s="2"/>
      <c r="D1865" s="2"/>
      <c r="E1865"/>
      <c r="F1865"/>
      <c r="G1865" s="2"/>
      <c r="H1865"/>
      <c r="I1865"/>
      <c r="J1865" s="2"/>
      <c r="K1865" s="6"/>
      <c r="M1865" s="6"/>
      <c r="N1865" s="6"/>
    </row>
    <row r="1866" spans="1:14" ht="15">
      <c r="A1866"/>
      <c r="B1866"/>
      <c r="C1866" s="2"/>
      <c r="D1866" s="2"/>
      <c r="E1866"/>
      <c r="F1866"/>
      <c r="G1866" s="2"/>
      <c r="H1866"/>
      <c r="I1866"/>
      <c r="J1866" s="2"/>
      <c r="K1866" s="6"/>
      <c r="M1866" s="6"/>
      <c r="N1866" s="6"/>
    </row>
    <row r="1867" spans="1:14" ht="15">
      <c r="A1867"/>
      <c r="B1867"/>
      <c r="C1867" s="2"/>
      <c r="D1867" s="2"/>
      <c r="E1867"/>
      <c r="F1867"/>
      <c r="G1867" s="2"/>
      <c r="H1867"/>
      <c r="I1867"/>
      <c r="J1867" s="2"/>
      <c r="K1867" s="6"/>
      <c r="M1867" s="6"/>
      <c r="N1867" s="6"/>
    </row>
    <row r="1868" spans="1:14" ht="15">
      <c r="A1868"/>
      <c r="B1868"/>
      <c r="C1868" s="2"/>
      <c r="D1868" s="2"/>
      <c r="E1868"/>
      <c r="F1868"/>
      <c r="G1868" s="2"/>
      <c r="H1868"/>
      <c r="I1868"/>
      <c r="J1868" s="2"/>
      <c r="K1868" s="6"/>
      <c r="M1868" s="6"/>
      <c r="N1868" s="6"/>
    </row>
    <row r="1869" spans="1:14" ht="15">
      <c r="A1869"/>
      <c r="B1869"/>
      <c r="C1869" s="2"/>
      <c r="D1869" s="2"/>
      <c r="E1869"/>
      <c r="F1869"/>
      <c r="G1869" s="2"/>
      <c r="H1869"/>
      <c r="I1869"/>
      <c r="J1869" s="2"/>
      <c r="K1869" s="6"/>
      <c r="M1869" s="6"/>
      <c r="N1869" s="6"/>
    </row>
    <row r="1870" spans="1:14" ht="15">
      <c r="A1870"/>
      <c r="B1870"/>
      <c r="C1870" s="2"/>
      <c r="D1870" s="2"/>
      <c r="E1870"/>
      <c r="F1870"/>
      <c r="G1870" s="2"/>
      <c r="H1870"/>
      <c r="I1870"/>
      <c r="J1870" s="2"/>
      <c r="K1870" s="6"/>
      <c r="M1870" s="6"/>
      <c r="N1870" s="6"/>
    </row>
    <row r="1871" spans="1:14" ht="15">
      <c r="A1871"/>
      <c r="B1871"/>
      <c r="C1871" s="2"/>
      <c r="D1871" s="2"/>
      <c r="E1871"/>
      <c r="F1871"/>
      <c r="G1871" s="2"/>
      <c r="H1871"/>
      <c r="I1871"/>
      <c r="J1871" s="2"/>
      <c r="K1871" s="6"/>
      <c r="M1871" s="6"/>
      <c r="N1871" s="6"/>
    </row>
    <row r="1872" spans="1:14" ht="15">
      <c r="A1872"/>
      <c r="B1872"/>
      <c r="C1872" s="2"/>
      <c r="D1872" s="2"/>
      <c r="E1872"/>
      <c r="F1872"/>
      <c r="G1872" s="2"/>
      <c r="H1872"/>
      <c r="I1872"/>
      <c r="J1872" s="2"/>
      <c r="K1872" s="6"/>
      <c r="M1872" s="6"/>
      <c r="N1872" s="6"/>
    </row>
    <row r="1873" spans="1:14" ht="15">
      <c r="A1873"/>
      <c r="B1873"/>
      <c r="C1873" s="2"/>
      <c r="D1873" s="2"/>
      <c r="E1873"/>
      <c r="F1873"/>
      <c r="G1873" s="2"/>
      <c r="H1873"/>
      <c r="I1873"/>
      <c r="J1873" s="2"/>
      <c r="K1873" s="6"/>
      <c r="M1873" s="6"/>
      <c r="N1873" s="6"/>
    </row>
    <row r="1874" spans="1:14" ht="15">
      <c r="A1874"/>
      <c r="B1874"/>
      <c r="C1874" s="2"/>
      <c r="D1874" s="2"/>
      <c r="E1874"/>
      <c r="F1874"/>
      <c r="G1874" s="2"/>
      <c r="H1874"/>
      <c r="I1874"/>
      <c r="J1874" s="2"/>
      <c r="K1874" s="6"/>
      <c r="M1874" s="6"/>
      <c r="N1874" s="6"/>
    </row>
    <row r="1875" spans="1:14" ht="15">
      <c r="A1875"/>
      <c r="B1875"/>
      <c r="C1875" s="2"/>
      <c r="D1875" s="2"/>
      <c r="E1875"/>
      <c r="F1875"/>
      <c r="G1875" s="2"/>
      <c r="H1875"/>
      <c r="I1875"/>
      <c r="J1875" s="2"/>
      <c r="K1875" s="6"/>
      <c r="M1875" s="6"/>
      <c r="N1875" s="6"/>
    </row>
    <row r="1876" spans="1:14" ht="15">
      <c r="A1876"/>
      <c r="B1876"/>
      <c r="C1876" s="2"/>
      <c r="D1876" s="2"/>
      <c r="E1876"/>
      <c r="F1876"/>
      <c r="G1876" s="2"/>
      <c r="H1876"/>
      <c r="I1876"/>
      <c r="J1876" s="2"/>
      <c r="K1876" s="6"/>
      <c r="M1876" s="6"/>
      <c r="N1876" s="6"/>
    </row>
    <row r="1877" spans="1:14" ht="15">
      <c r="A1877"/>
      <c r="B1877"/>
      <c r="C1877" s="2"/>
      <c r="D1877" s="2"/>
      <c r="E1877"/>
      <c r="F1877"/>
      <c r="G1877" s="2"/>
      <c r="H1877"/>
      <c r="I1877"/>
      <c r="J1877" s="2"/>
      <c r="K1877" s="6"/>
      <c r="M1877" s="6"/>
      <c r="N1877" s="6"/>
    </row>
    <row r="1878" spans="1:14" ht="15">
      <c r="A1878"/>
      <c r="B1878"/>
      <c r="C1878" s="2"/>
      <c r="D1878" s="2"/>
      <c r="E1878"/>
      <c r="F1878"/>
      <c r="G1878" s="2"/>
      <c r="H1878"/>
      <c r="I1878"/>
      <c r="J1878" s="2"/>
      <c r="K1878" s="6"/>
      <c r="M1878" s="6"/>
      <c r="N1878" s="6"/>
    </row>
    <row r="1879" spans="1:14" ht="15">
      <c r="A1879"/>
      <c r="B1879"/>
      <c r="C1879" s="2"/>
      <c r="D1879" s="2"/>
      <c r="E1879"/>
      <c r="F1879"/>
      <c r="G1879" s="2"/>
      <c r="H1879"/>
      <c r="I1879"/>
      <c r="J1879" s="2"/>
      <c r="K1879" s="6"/>
      <c r="M1879" s="6"/>
      <c r="N1879" s="6"/>
    </row>
    <row r="1880" spans="1:14" ht="15">
      <c r="A1880"/>
      <c r="B1880"/>
      <c r="C1880" s="2"/>
      <c r="D1880" s="2"/>
      <c r="E1880"/>
      <c r="F1880"/>
      <c r="G1880" s="2"/>
      <c r="H1880"/>
      <c r="I1880"/>
      <c r="J1880" s="2"/>
      <c r="K1880" s="6"/>
      <c r="M1880" s="6"/>
      <c r="N1880" s="6"/>
    </row>
    <row r="1881" spans="1:14" ht="15">
      <c r="A1881"/>
      <c r="B1881"/>
      <c r="C1881" s="2"/>
      <c r="D1881" s="2"/>
      <c r="E1881"/>
      <c r="F1881"/>
      <c r="G1881" s="2"/>
      <c r="H1881"/>
      <c r="I1881"/>
      <c r="J1881" s="2"/>
      <c r="K1881" s="6"/>
      <c r="M1881" s="6"/>
      <c r="N1881" s="6"/>
    </row>
    <row r="1882" spans="1:14" ht="15">
      <c r="A1882"/>
      <c r="B1882"/>
      <c r="C1882" s="2"/>
      <c r="D1882" s="2"/>
      <c r="E1882"/>
      <c r="F1882"/>
      <c r="G1882" s="2"/>
      <c r="H1882"/>
      <c r="I1882"/>
      <c r="J1882" s="2"/>
      <c r="K1882" s="6"/>
      <c r="M1882" s="6"/>
      <c r="N1882" s="6"/>
    </row>
    <row r="1883" spans="1:14" ht="15">
      <c r="A1883"/>
      <c r="B1883"/>
      <c r="C1883" s="2"/>
      <c r="D1883" s="2"/>
      <c r="E1883"/>
      <c r="F1883"/>
      <c r="G1883" s="2"/>
      <c r="H1883"/>
      <c r="I1883"/>
      <c r="J1883" s="2"/>
      <c r="K1883" s="6"/>
      <c r="M1883" s="6"/>
      <c r="N1883" s="6"/>
    </row>
    <row r="1884" spans="1:14" ht="15">
      <c r="A1884"/>
      <c r="B1884"/>
      <c r="C1884" s="2"/>
      <c r="D1884" s="2"/>
      <c r="E1884"/>
      <c r="F1884"/>
      <c r="G1884" s="2"/>
      <c r="H1884"/>
      <c r="I1884"/>
      <c r="J1884" s="2"/>
      <c r="K1884" s="6"/>
      <c r="M1884" s="6"/>
      <c r="N1884" s="6"/>
    </row>
    <row r="1885" spans="1:14" ht="15">
      <c r="A1885"/>
      <c r="B1885"/>
      <c r="C1885" s="2"/>
      <c r="D1885" s="2"/>
      <c r="E1885"/>
      <c r="F1885"/>
      <c r="G1885" s="2"/>
      <c r="H1885"/>
      <c r="I1885"/>
      <c r="J1885" s="2"/>
      <c r="K1885" s="6"/>
      <c r="M1885" s="6"/>
      <c r="N1885" s="6"/>
    </row>
    <row r="1886" spans="1:14" ht="15">
      <c r="A1886"/>
      <c r="B1886"/>
      <c r="C1886" s="2"/>
      <c r="D1886" s="2"/>
      <c r="E1886"/>
      <c r="F1886"/>
      <c r="G1886" s="2"/>
      <c r="H1886"/>
      <c r="I1886"/>
      <c r="J1886" s="2"/>
      <c r="K1886" s="6"/>
      <c r="M1886" s="6"/>
      <c r="N1886" s="6"/>
    </row>
    <row r="1887" spans="1:14" ht="15">
      <c r="A1887"/>
      <c r="B1887"/>
      <c r="C1887" s="2"/>
      <c r="D1887" s="2"/>
      <c r="E1887"/>
      <c r="F1887"/>
      <c r="G1887" s="2"/>
      <c r="H1887"/>
      <c r="I1887"/>
      <c r="J1887" s="2"/>
      <c r="K1887" s="6"/>
      <c r="M1887" s="6"/>
      <c r="N1887" s="6"/>
    </row>
    <row r="1888" spans="1:14" ht="15">
      <c r="A1888"/>
      <c r="B1888"/>
      <c r="C1888" s="2"/>
      <c r="D1888" s="2"/>
      <c r="E1888"/>
      <c r="F1888"/>
      <c r="G1888" s="2"/>
      <c r="H1888"/>
      <c r="I1888"/>
      <c r="J1888" s="2"/>
      <c r="K1888" s="6"/>
      <c r="M1888" s="6"/>
      <c r="N1888" s="6"/>
    </row>
    <row r="1889" spans="1:14" ht="15">
      <c r="A1889"/>
      <c r="B1889"/>
      <c r="C1889" s="2"/>
      <c r="D1889" s="2"/>
      <c r="E1889"/>
      <c r="F1889"/>
      <c r="G1889" s="2"/>
      <c r="H1889"/>
      <c r="I1889"/>
      <c r="J1889" s="2"/>
      <c r="K1889" s="6"/>
      <c r="M1889" s="6"/>
      <c r="N1889" s="6"/>
    </row>
    <row r="1890" spans="1:14" ht="15">
      <c r="A1890"/>
      <c r="B1890"/>
      <c r="C1890" s="2"/>
      <c r="D1890" s="2"/>
      <c r="E1890"/>
      <c r="F1890"/>
      <c r="G1890" s="2"/>
      <c r="H1890"/>
      <c r="I1890"/>
      <c r="J1890" s="2"/>
      <c r="K1890" s="6"/>
      <c r="M1890" s="6"/>
      <c r="N1890" s="6"/>
    </row>
    <row r="1891" spans="1:14" ht="15">
      <c r="A1891"/>
      <c r="B1891"/>
      <c r="C1891" s="2"/>
      <c r="D1891" s="2"/>
      <c r="E1891"/>
      <c r="F1891"/>
      <c r="G1891" s="2"/>
      <c r="H1891"/>
      <c r="I1891"/>
      <c r="J1891" s="2"/>
      <c r="K1891" s="6"/>
      <c r="M1891" s="6"/>
      <c r="N1891" s="6"/>
    </row>
    <row r="1892" spans="1:14" ht="15">
      <c r="A1892"/>
      <c r="B1892"/>
      <c r="C1892" s="2"/>
      <c r="D1892" s="2"/>
      <c r="E1892"/>
      <c r="F1892"/>
      <c r="G1892" s="2"/>
      <c r="H1892"/>
      <c r="I1892"/>
      <c r="J1892" s="2"/>
      <c r="K1892" s="6"/>
      <c r="M1892" s="6"/>
      <c r="N1892" s="6"/>
    </row>
    <row r="1893" spans="1:14" ht="15">
      <c r="A1893"/>
      <c r="B1893"/>
      <c r="C1893" s="2"/>
      <c r="D1893" s="2"/>
      <c r="E1893"/>
      <c r="F1893"/>
      <c r="G1893" s="2"/>
      <c r="H1893"/>
      <c r="I1893"/>
      <c r="J1893" s="2"/>
      <c r="K1893" s="6"/>
      <c r="M1893" s="6"/>
      <c r="N1893" s="6"/>
    </row>
    <row r="1894" spans="1:14" ht="15">
      <c r="A1894"/>
      <c r="B1894"/>
      <c r="C1894" s="2"/>
      <c r="D1894" s="2"/>
      <c r="E1894"/>
      <c r="F1894"/>
      <c r="G1894" s="2"/>
      <c r="H1894"/>
      <c r="I1894"/>
      <c r="J1894" s="2"/>
      <c r="K1894" s="6"/>
      <c r="M1894" s="6"/>
      <c r="N1894" s="6"/>
    </row>
    <row r="1895" spans="1:14" ht="15">
      <c r="A1895"/>
      <c r="B1895"/>
      <c r="C1895" s="2"/>
      <c r="D1895" s="2"/>
      <c r="E1895"/>
      <c r="F1895"/>
      <c r="G1895" s="2"/>
      <c r="H1895"/>
      <c r="I1895"/>
      <c r="J1895" s="2"/>
      <c r="K1895" s="6"/>
      <c r="M1895" s="6"/>
      <c r="N1895" s="6"/>
    </row>
    <row r="1896" spans="1:14" ht="15">
      <c r="A1896"/>
      <c r="B1896"/>
      <c r="C1896" s="2"/>
      <c r="D1896" s="2"/>
      <c r="E1896"/>
      <c r="F1896"/>
      <c r="G1896" s="2"/>
      <c r="H1896"/>
      <c r="I1896"/>
      <c r="J1896" s="2"/>
      <c r="K1896" s="6"/>
      <c r="M1896" s="6"/>
      <c r="N1896" s="6"/>
    </row>
    <row r="1897" spans="1:14" ht="15">
      <c r="A1897"/>
      <c r="B1897"/>
      <c r="C1897" s="2"/>
      <c r="D1897" s="2"/>
      <c r="E1897"/>
      <c r="F1897"/>
      <c r="G1897" s="2"/>
      <c r="H1897"/>
      <c r="I1897"/>
      <c r="J1897" s="2"/>
      <c r="K1897" s="6"/>
      <c r="M1897" s="6"/>
      <c r="N1897" s="6"/>
    </row>
    <row r="1898" spans="1:14" ht="15">
      <c r="A1898"/>
      <c r="B1898"/>
      <c r="C1898" s="2"/>
      <c r="D1898" s="2"/>
      <c r="E1898"/>
      <c r="F1898"/>
      <c r="G1898" s="2"/>
      <c r="H1898"/>
      <c r="I1898"/>
      <c r="J1898" s="2"/>
      <c r="K1898" s="6"/>
      <c r="M1898" s="6"/>
      <c r="N1898" s="6"/>
    </row>
    <row r="1899" spans="1:14" ht="15">
      <c r="A1899"/>
      <c r="B1899"/>
      <c r="C1899" s="2"/>
      <c r="D1899" s="2"/>
      <c r="E1899"/>
      <c r="F1899"/>
      <c r="G1899" s="2"/>
      <c r="H1899"/>
      <c r="I1899"/>
      <c r="J1899" s="2"/>
      <c r="K1899" s="6"/>
      <c r="M1899" s="6"/>
      <c r="N1899" s="6"/>
    </row>
    <row r="1900" spans="1:14" ht="15">
      <c r="A1900"/>
      <c r="B1900"/>
      <c r="C1900" s="2"/>
      <c r="D1900" s="2"/>
      <c r="E1900"/>
      <c r="F1900"/>
      <c r="G1900" s="2"/>
      <c r="H1900"/>
      <c r="I1900"/>
      <c r="J1900" s="2"/>
      <c r="K1900" s="6"/>
      <c r="M1900" s="6"/>
      <c r="N1900" s="6"/>
    </row>
    <row r="1901" spans="1:14" ht="15">
      <c r="A1901"/>
      <c r="B1901"/>
      <c r="C1901" s="2"/>
      <c r="D1901" s="2"/>
      <c r="E1901"/>
      <c r="F1901"/>
      <c r="G1901" s="2"/>
      <c r="H1901"/>
      <c r="I1901"/>
      <c r="J1901" s="2"/>
      <c r="K1901" s="6"/>
      <c r="M1901" s="6"/>
      <c r="N1901" s="6"/>
    </row>
    <row r="1902" spans="1:14" ht="15">
      <c r="A1902"/>
      <c r="B1902"/>
      <c r="C1902" s="2"/>
      <c r="D1902" s="2"/>
      <c r="E1902"/>
      <c r="F1902"/>
      <c r="G1902" s="2"/>
      <c r="H1902"/>
      <c r="I1902"/>
      <c r="J1902" s="2"/>
      <c r="K1902" s="6"/>
      <c r="M1902" s="6"/>
      <c r="N1902" s="6"/>
    </row>
    <row r="1903" spans="1:14" ht="15">
      <c r="A1903"/>
      <c r="B1903"/>
      <c r="C1903" s="2"/>
      <c r="D1903" s="2"/>
      <c r="E1903"/>
      <c r="F1903"/>
      <c r="G1903" s="2"/>
      <c r="H1903"/>
      <c r="I1903"/>
      <c r="J1903" s="2"/>
      <c r="K1903" s="6"/>
      <c r="M1903" s="6"/>
      <c r="N1903" s="6"/>
    </row>
    <row r="1904" spans="1:14" ht="15">
      <c r="A1904"/>
      <c r="B1904"/>
      <c r="C1904" s="2"/>
      <c r="D1904" s="2"/>
      <c r="E1904"/>
      <c r="F1904"/>
      <c r="G1904" s="2"/>
      <c r="H1904"/>
      <c r="I1904"/>
      <c r="J1904" s="2"/>
      <c r="K1904" s="6"/>
      <c r="M1904" s="6"/>
      <c r="N1904" s="6"/>
    </row>
    <row r="1905" spans="1:14" ht="15">
      <c r="A1905"/>
      <c r="B1905"/>
      <c r="C1905" s="2"/>
      <c r="D1905" s="2"/>
      <c r="E1905"/>
      <c r="F1905"/>
      <c r="G1905" s="2"/>
      <c r="H1905"/>
      <c r="I1905"/>
      <c r="J1905" s="2"/>
      <c r="K1905" s="6"/>
      <c r="M1905" s="6"/>
      <c r="N1905" s="6"/>
    </row>
    <row r="1906" spans="1:14" ht="15">
      <c r="A1906"/>
      <c r="B1906"/>
      <c r="C1906" s="2"/>
      <c r="D1906" s="2"/>
      <c r="E1906"/>
      <c r="F1906"/>
      <c r="G1906" s="2"/>
      <c r="H1906"/>
      <c r="I1906"/>
      <c r="J1906" s="2"/>
      <c r="K1906" s="6"/>
      <c r="M1906" s="6"/>
      <c r="N1906" s="6"/>
    </row>
    <row r="1907" spans="1:14" ht="15">
      <c r="A1907"/>
      <c r="B1907"/>
      <c r="C1907" s="2"/>
      <c r="D1907" s="2"/>
      <c r="E1907"/>
      <c r="F1907"/>
      <c r="G1907" s="2"/>
      <c r="H1907"/>
      <c r="I1907"/>
      <c r="J1907" s="2"/>
      <c r="K1907" s="6"/>
      <c r="M1907" s="6"/>
      <c r="N1907" s="6"/>
    </row>
    <row r="1908" spans="1:14" ht="15">
      <c r="A1908"/>
      <c r="B1908"/>
      <c r="C1908" s="2"/>
      <c r="D1908" s="2"/>
      <c r="E1908"/>
      <c r="F1908"/>
      <c r="G1908" s="2"/>
      <c r="H1908"/>
      <c r="I1908"/>
      <c r="J1908" s="2"/>
      <c r="K1908" s="6"/>
      <c r="M1908" s="6"/>
      <c r="N1908" s="6"/>
    </row>
    <row r="1909" spans="1:14" ht="15">
      <c r="A1909"/>
      <c r="B1909"/>
      <c r="C1909" s="2"/>
      <c r="D1909" s="2"/>
      <c r="E1909"/>
      <c r="F1909"/>
      <c r="G1909" s="2"/>
      <c r="H1909"/>
      <c r="I1909"/>
      <c r="J1909" s="2"/>
      <c r="K1909" s="6"/>
      <c r="M1909" s="6"/>
      <c r="N1909" s="6"/>
    </row>
    <row r="1910" spans="1:14" ht="15">
      <c r="A1910"/>
      <c r="B1910"/>
      <c r="C1910" s="2"/>
      <c r="D1910" s="2"/>
      <c r="E1910"/>
      <c r="F1910"/>
      <c r="G1910" s="2"/>
      <c r="H1910"/>
      <c r="I1910"/>
      <c r="J1910" s="2"/>
      <c r="K1910" s="6"/>
      <c r="M1910" s="6"/>
      <c r="N1910" s="6"/>
    </row>
    <row r="1911" spans="1:14" ht="15">
      <c r="A1911"/>
      <c r="B1911"/>
      <c r="C1911" s="2"/>
      <c r="D1911" s="2"/>
      <c r="E1911"/>
      <c r="F1911"/>
      <c r="G1911" s="2"/>
      <c r="H1911"/>
      <c r="I1911"/>
      <c r="J1911" s="2"/>
      <c r="K1911" s="6"/>
      <c r="M1911" s="6"/>
      <c r="N1911" s="6"/>
    </row>
    <row r="1912" spans="1:14" ht="15">
      <c r="A1912"/>
      <c r="B1912"/>
      <c r="C1912" s="2"/>
      <c r="D1912" s="2"/>
      <c r="E1912"/>
      <c r="F1912"/>
      <c r="G1912" s="2"/>
      <c r="H1912"/>
      <c r="I1912"/>
      <c r="J1912" s="2"/>
      <c r="K1912" s="6"/>
      <c r="M1912" s="6"/>
      <c r="N1912" s="6"/>
    </row>
    <row r="1913" spans="1:14" ht="15">
      <c r="A1913"/>
      <c r="B1913"/>
      <c r="C1913" s="2"/>
      <c r="D1913" s="2"/>
      <c r="E1913"/>
      <c r="F1913"/>
      <c r="G1913" s="2"/>
      <c r="H1913"/>
      <c r="I1913"/>
      <c r="J1913" s="2"/>
      <c r="K1913" s="6"/>
      <c r="M1913" s="6"/>
      <c r="N1913" s="6"/>
    </row>
    <row r="1914" spans="1:14" ht="15">
      <c r="A1914"/>
      <c r="B1914"/>
      <c r="C1914" s="2"/>
      <c r="D1914" s="2"/>
      <c r="E1914"/>
      <c r="F1914"/>
      <c r="G1914" s="2"/>
      <c r="H1914"/>
      <c r="I1914"/>
      <c r="J1914" s="2"/>
      <c r="K1914" s="6"/>
      <c r="M1914" s="6"/>
      <c r="N1914" s="6"/>
    </row>
    <row r="1915" spans="1:14" ht="15">
      <c r="A1915"/>
      <c r="B1915"/>
      <c r="C1915" s="2"/>
      <c r="D1915" s="2"/>
      <c r="E1915"/>
      <c r="F1915"/>
      <c r="G1915" s="2"/>
      <c r="H1915"/>
      <c r="I1915"/>
      <c r="J1915" s="2"/>
      <c r="K1915" s="6"/>
      <c r="M1915" s="6"/>
      <c r="N1915" s="6"/>
    </row>
    <row r="1916" spans="1:14" ht="15">
      <c r="A1916"/>
      <c r="B1916"/>
      <c r="C1916" s="2"/>
      <c r="D1916" s="2"/>
      <c r="E1916"/>
      <c r="F1916"/>
      <c r="G1916" s="2"/>
      <c r="H1916"/>
      <c r="I1916"/>
      <c r="J1916" s="2"/>
      <c r="K1916" s="6"/>
      <c r="M1916" s="6"/>
      <c r="N1916" s="6"/>
    </row>
    <row r="1917" spans="1:14" ht="15">
      <c r="A1917"/>
      <c r="B1917"/>
      <c r="C1917" s="2"/>
      <c r="D1917" s="2"/>
      <c r="E1917"/>
      <c r="F1917"/>
      <c r="G1917" s="2"/>
      <c r="H1917"/>
      <c r="I1917"/>
      <c r="J1917" s="2"/>
      <c r="K1917" s="6"/>
      <c r="M1917" s="6"/>
      <c r="N1917" s="6"/>
    </row>
    <row r="1918" spans="1:14" ht="15">
      <c r="A1918"/>
      <c r="B1918"/>
      <c r="C1918" s="2"/>
      <c r="D1918" s="2"/>
      <c r="E1918"/>
      <c r="F1918"/>
      <c r="G1918" s="2"/>
      <c r="H1918"/>
      <c r="I1918"/>
      <c r="J1918" s="2"/>
      <c r="K1918" s="6"/>
      <c r="M1918" s="6"/>
      <c r="N1918" s="6"/>
    </row>
    <row r="1919" spans="1:14" ht="15">
      <c r="A1919"/>
      <c r="B1919"/>
      <c r="C1919" s="2"/>
      <c r="D1919" s="2"/>
      <c r="E1919"/>
      <c r="F1919"/>
      <c r="G1919" s="2"/>
      <c r="H1919"/>
      <c r="I1919"/>
      <c r="J1919" s="2"/>
      <c r="K1919" s="6"/>
      <c r="M1919" s="6"/>
      <c r="N1919" s="6"/>
    </row>
    <row r="1920" spans="1:14" ht="15">
      <c r="A1920"/>
      <c r="B1920"/>
      <c r="C1920" s="2"/>
      <c r="D1920" s="2"/>
      <c r="E1920"/>
      <c r="F1920"/>
      <c r="G1920" s="2"/>
      <c r="H1920"/>
      <c r="I1920"/>
      <c r="J1920" s="2"/>
      <c r="K1920" s="6"/>
      <c r="M1920" s="6"/>
      <c r="N1920" s="6"/>
    </row>
    <row r="1921" spans="1:14" ht="15">
      <c r="A1921"/>
      <c r="B1921"/>
      <c r="C1921" s="2"/>
      <c r="D1921" s="2"/>
      <c r="E1921"/>
      <c r="F1921"/>
      <c r="G1921" s="2"/>
      <c r="H1921"/>
      <c r="I1921"/>
      <c r="J1921" s="2"/>
      <c r="K1921" s="6"/>
      <c r="M1921" s="6"/>
      <c r="N1921" s="6"/>
    </row>
    <row r="1922" spans="1:14" ht="15">
      <c r="A1922"/>
      <c r="B1922"/>
      <c r="C1922" s="2"/>
      <c r="D1922" s="2"/>
      <c r="E1922"/>
      <c r="F1922"/>
      <c r="G1922" s="2"/>
      <c r="H1922"/>
      <c r="I1922"/>
      <c r="J1922" s="2"/>
      <c r="K1922" s="6"/>
      <c r="M1922" s="6"/>
      <c r="N1922" s="6"/>
    </row>
    <row r="1923" spans="1:14" ht="15">
      <c r="A1923"/>
      <c r="B1923"/>
      <c r="C1923" s="2"/>
      <c r="D1923" s="2"/>
      <c r="E1923"/>
      <c r="F1923"/>
      <c r="G1923" s="2"/>
      <c r="H1923"/>
      <c r="I1923"/>
      <c r="J1923" s="2"/>
      <c r="K1923" s="6"/>
      <c r="M1923" s="6"/>
      <c r="N1923" s="6"/>
    </row>
    <row r="1924" spans="1:14" ht="15">
      <c r="A1924"/>
      <c r="B1924"/>
      <c r="C1924" s="2"/>
      <c r="D1924" s="2"/>
      <c r="E1924"/>
      <c r="F1924"/>
      <c r="G1924" s="2"/>
      <c r="H1924"/>
      <c r="I1924"/>
      <c r="J1924" s="2"/>
      <c r="K1924" s="6"/>
      <c r="M1924" s="6"/>
      <c r="N1924" s="6"/>
    </row>
    <row r="1925" spans="1:14" ht="15">
      <c r="A1925"/>
      <c r="B1925"/>
      <c r="C1925" s="2"/>
      <c r="D1925" s="2"/>
      <c r="E1925"/>
      <c r="F1925"/>
      <c r="G1925" s="2"/>
      <c r="H1925"/>
      <c r="I1925"/>
      <c r="J1925" s="2"/>
      <c r="K1925" s="6"/>
      <c r="M1925" s="6"/>
      <c r="N1925" s="6"/>
    </row>
    <row r="1926" spans="1:14" ht="15">
      <c r="A1926"/>
      <c r="B1926"/>
      <c r="C1926" s="2"/>
      <c r="D1926" s="2"/>
      <c r="E1926"/>
      <c r="F1926"/>
      <c r="G1926" s="2"/>
      <c r="H1926"/>
      <c r="I1926"/>
      <c r="J1926" s="2"/>
      <c r="K1926" s="6"/>
      <c r="M1926" s="6"/>
      <c r="N1926" s="6"/>
    </row>
    <row r="1927" spans="1:14" ht="15">
      <c r="A1927"/>
      <c r="B1927"/>
      <c r="C1927" s="2"/>
      <c r="D1927" s="2"/>
      <c r="E1927"/>
      <c r="F1927"/>
      <c r="G1927" s="2"/>
      <c r="H1927"/>
      <c r="I1927"/>
      <c r="J1927" s="2"/>
      <c r="K1927" s="6"/>
      <c r="M1927" s="6"/>
      <c r="N1927" s="6"/>
    </row>
    <row r="1928" spans="1:14" ht="15">
      <c r="A1928"/>
      <c r="B1928"/>
      <c r="C1928" s="2"/>
      <c r="D1928" s="2"/>
      <c r="E1928"/>
      <c r="F1928"/>
      <c r="G1928" s="2"/>
      <c r="H1928"/>
      <c r="I1928"/>
      <c r="J1928" s="2"/>
      <c r="K1928" s="6"/>
      <c r="M1928" s="6"/>
      <c r="N1928" s="6"/>
    </row>
    <row r="1929" spans="1:14" ht="15">
      <c r="A1929"/>
      <c r="B1929"/>
      <c r="C1929" s="2"/>
      <c r="D1929" s="2"/>
      <c r="E1929"/>
      <c r="F1929"/>
      <c r="G1929" s="2"/>
      <c r="H1929"/>
      <c r="I1929"/>
      <c r="J1929" s="2"/>
      <c r="K1929" s="6"/>
      <c r="M1929" s="6"/>
      <c r="N1929" s="6"/>
    </row>
    <row r="1930" spans="1:14" ht="15">
      <c r="A1930"/>
      <c r="B1930"/>
      <c r="C1930" s="2"/>
      <c r="D1930" s="2"/>
      <c r="E1930"/>
      <c r="F1930"/>
      <c r="G1930" s="2"/>
      <c r="H1930"/>
      <c r="I1930"/>
      <c r="J1930" s="2"/>
      <c r="K1930" s="6"/>
      <c r="M1930" s="6"/>
      <c r="N1930" s="6"/>
    </row>
    <row r="1931" spans="1:14" ht="15">
      <c r="A1931"/>
      <c r="B1931"/>
      <c r="C1931" s="2"/>
      <c r="D1931" s="2"/>
      <c r="E1931"/>
      <c r="F1931"/>
      <c r="G1931" s="2"/>
      <c r="H1931"/>
      <c r="I1931"/>
      <c r="J1931" s="2"/>
      <c r="K1931" s="6"/>
      <c r="M1931" s="6"/>
      <c r="N1931" s="6"/>
    </row>
    <row r="1932" spans="1:14" ht="15">
      <c r="A1932"/>
      <c r="B1932"/>
      <c r="C1932" s="2"/>
      <c r="D1932" s="2"/>
      <c r="E1932"/>
      <c r="F1932"/>
      <c r="G1932" s="2"/>
      <c r="H1932"/>
      <c r="I1932"/>
      <c r="J1932" s="2"/>
      <c r="K1932" s="6"/>
      <c r="M1932" s="6"/>
      <c r="N1932" s="6"/>
    </row>
    <row r="1933" spans="1:14" ht="15">
      <c r="A1933"/>
      <c r="B1933"/>
      <c r="C1933" s="2"/>
      <c r="D1933" s="2"/>
      <c r="E1933"/>
      <c r="F1933"/>
      <c r="G1933" s="2"/>
      <c r="H1933"/>
      <c r="I1933"/>
      <c r="J1933" s="2"/>
      <c r="K1933" s="6"/>
      <c r="M1933" s="6"/>
      <c r="N1933" s="6"/>
    </row>
    <row r="1934" spans="1:14" ht="15">
      <c r="A1934"/>
      <c r="B1934"/>
      <c r="C1934" s="2"/>
      <c r="D1934" s="2"/>
      <c r="E1934"/>
      <c r="F1934"/>
      <c r="G1934" s="2"/>
      <c r="H1934"/>
      <c r="I1934"/>
      <c r="J1934" s="2"/>
      <c r="K1934" s="6"/>
      <c r="M1934" s="6"/>
      <c r="N1934" s="6"/>
    </row>
    <row r="1935" spans="1:14" ht="15">
      <c r="A1935"/>
      <c r="B1935"/>
      <c r="C1935" s="2"/>
      <c r="D1935" s="2"/>
      <c r="E1935"/>
      <c r="F1935"/>
      <c r="G1935" s="2"/>
      <c r="H1935"/>
      <c r="I1935"/>
      <c r="J1935" s="2"/>
      <c r="K1935" s="6"/>
      <c r="M1935" s="6"/>
      <c r="N1935" s="6"/>
    </row>
    <row r="1936" spans="1:14" ht="15">
      <c r="A1936"/>
      <c r="B1936"/>
      <c r="C1936" s="2"/>
      <c r="D1936" s="2"/>
      <c r="E1936"/>
      <c r="F1936"/>
      <c r="G1936" s="2"/>
      <c r="H1936"/>
      <c r="I1936"/>
      <c r="J1936" s="2"/>
      <c r="K1936" s="6"/>
      <c r="M1936" s="6"/>
      <c r="N1936" s="6"/>
    </row>
    <row r="1937" spans="1:14" ht="15">
      <c r="A1937"/>
      <c r="B1937"/>
      <c r="C1937" s="2"/>
      <c r="D1937" s="2"/>
      <c r="E1937"/>
      <c r="F1937"/>
      <c r="G1937" s="2"/>
      <c r="H1937"/>
      <c r="I1937"/>
      <c r="J1937" s="2"/>
      <c r="K1937" s="6"/>
      <c r="M1937" s="6"/>
      <c r="N1937" s="6"/>
    </row>
    <row r="1938" spans="1:14" ht="15">
      <c r="A1938"/>
      <c r="B1938"/>
      <c r="C1938" s="2"/>
      <c r="D1938" s="2"/>
      <c r="E1938"/>
      <c r="F1938"/>
      <c r="G1938" s="2"/>
      <c r="H1938"/>
      <c r="I1938"/>
      <c r="J1938" s="2"/>
      <c r="K1938" s="6"/>
      <c r="M1938" s="6"/>
      <c r="N1938" s="6"/>
    </row>
    <row r="1939" spans="1:14" ht="15">
      <c r="A1939"/>
      <c r="B1939"/>
      <c r="C1939" s="2"/>
      <c r="D1939" s="2"/>
      <c r="E1939"/>
      <c r="F1939"/>
      <c r="G1939" s="2"/>
      <c r="H1939"/>
      <c r="I1939"/>
      <c r="J1939" s="2"/>
      <c r="K1939" s="6"/>
      <c r="M1939" s="6"/>
      <c r="N1939" s="6"/>
    </row>
    <row r="1940" spans="1:14" ht="15">
      <c r="A1940"/>
      <c r="B1940"/>
      <c r="C1940" s="2"/>
      <c r="D1940" s="2"/>
      <c r="E1940"/>
      <c r="F1940"/>
      <c r="G1940" s="2"/>
      <c r="H1940"/>
      <c r="I1940"/>
      <c r="J1940" s="2"/>
      <c r="K1940" s="6"/>
      <c r="M1940" s="6"/>
      <c r="N1940" s="6"/>
    </row>
    <row r="1941" spans="1:14" ht="15">
      <c r="A1941"/>
      <c r="B1941"/>
      <c r="C1941" s="2"/>
      <c r="D1941" s="2"/>
      <c r="E1941"/>
      <c r="F1941"/>
      <c r="G1941" s="2"/>
      <c r="H1941"/>
      <c r="I1941"/>
      <c r="J1941" s="2"/>
      <c r="K1941" s="6"/>
      <c r="M1941" s="6"/>
      <c r="N1941" s="6"/>
    </row>
    <row r="1942" spans="1:14" ht="15">
      <c r="A1942"/>
      <c r="B1942"/>
      <c r="C1942" s="2"/>
      <c r="D1942" s="2"/>
      <c r="E1942"/>
      <c r="F1942"/>
      <c r="G1942" s="2"/>
      <c r="H1942"/>
      <c r="I1942"/>
      <c r="J1942" s="2"/>
      <c r="K1942" s="6"/>
      <c r="M1942" s="6"/>
      <c r="N1942" s="6"/>
    </row>
    <row r="1943" spans="1:14" ht="15">
      <c r="A1943"/>
      <c r="B1943"/>
      <c r="C1943" s="2"/>
      <c r="D1943" s="2"/>
      <c r="E1943"/>
      <c r="F1943"/>
      <c r="G1943" s="2"/>
      <c r="H1943"/>
      <c r="I1943"/>
      <c r="J1943" s="2"/>
      <c r="K1943" s="6"/>
      <c r="M1943" s="6"/>
      <c r="N1943" s="6"/>
    </row>
    <row r="1944" spans="1:14" ht="15">
      <c r="A1944"/>
      <c r="B1944"/>
      <c r="C1944" s="2"/>
      <c r="D1944" s="2"/>
      <c r="E1944"/>
      <c r="F1944"/>
      <c r="G1944" s="2"/>
      <c r="H1944"/>
      <c r="I1944"/>
      <c r="J1944" s="2"/>
      <c r="K1944" s="6"/>
      <c r="M1944" s="6"/>
      <c r="N1944" s="6"/>
    </row>
    <row r="1945" spans="1:14" ht="15">
      <c r="A1945"/>
      <c r="B1945"/>
      <c r="C1945" s="2"/>
      <c r="D1945" s="2"/>
      <c r="E1945"/>
      <c r="F1945"/>
      <c r="G1945" s="2"/>
      <c r="H1945"/>
      <c r="I1945"/>
      <c r="J1945" s="2"/>
      <c r="K1945" s="6"/>
      <c r="M1945" s="6"/>
      <c r="N1945" s="6"/>
    </row>
    <row r="1946" spans="1:14" ht="15">
      <c r="A1946"/>
      <c r="B1946"/>
      <c r="C1946" s="2"/>
      <c r="D1946" s="2"/>
      <c r="E1946"/>
      <c r="F1946"/>
      <c r="G1946" s="2"/>
      <c r="H1946"/>
      <c r="I1946"/>
      <c r="J1946" s="2"/>
      <c r="K1946" s="6"/>
      <c r="M1946" s="6"/>
      <c r="N1946" s="6"/>
    </row>
    <row r="1947" spans="1:14" ht="15">
      <c r="A1947"/>
      <c r="B1947"/>
      <c r="C1947" s="2"/>
      <c r="D1947" s="2"/>
      <c r="E1947"/>
      <c r="F1947"/>
      <c r="G1947" s="2"/>
      <c r="H1947"/>
      <c r="I1947"/>
      <c r="J1947" s="2"/>
      <c r="K1947" s="6"/>
      <c r="M1947" s="6"/>
      <c r="N1947" s="6"/>
    </row>
    <row r="1948" spans="1:14" ht="15">
      <c r="A1948"/>
      <c r="B1948"/>
      <c r="C1948" s="2"/>
      <c r="D1948" s="2"/>
      <c r="E1948"/>
      <c r="F1948"/>
      <c r="G1948" s="2"/>
      <c r="H1948"/>
      <c r="I1948"/>
      <c r="J1948" s="2"/>
      <c r="K1948" s="6"/>
      <c r="M1948" s="6"/>
      <c r="N1948" s="6"/>
    </row>
    <row r="1949" spans="1:14" ht="15">
      <c r="A1949"/>
      <c r="B1949"/>
      <c r="C1949" s="2"/>
      <c r="D1949" s="2"/>
      <c r="E1949"/>
      <c r="F1949"/>
      <c r="G1949" s="2"/>
      <c r="H1949"/>
      <c r="I1949"/>
      <c r="J1949" s="2"/>
      <c r="K1949" s="6"/>
      <c r="M1949" s="6"/>
      <c r="N1949" s="6"/>
    </row>
    <row r="1950" spans="1:14" ht="15">
      <c r="A1950"/>
      <c r="B1950"/>
      <c r="C1950" s="2"/>
      <c r="D1950" s="2"/>
      <c r="E1950"/>
      <c r="F1950"/>
      <c r="G1950" s="2"/>
      <c r="H1950"/>
      <c r="I1950"/>
      <c r="J1950" s="2"/>
      <c r="K1950" s="6"/>
      <c r="M1950" s="6"/>
      <c r="N1950" s="6"/>
    </row>
    <row r="1951" spans="1:14" ht="15">
      <c r="A1951"/>
      <c r="B1951"/>
      <c r="C1951" s="2"/>
      <c r="D1951" s="2"/>
      <c r="E1951"/>
      <c r="F1951"/>
      <c r="G1951" s="2"/>
      <c r="H1951"/>
      <c r="I1951"/>
      <c r="J1951" s="2"/>
      <c r="K1951" s="6"/>
      <c r="M1951" s="6"/>
      <c r="N1951" s="6"/>
    </row>
    <row r="1952" spans="1:14" ht="15">
      <c r="A1952"/>
      <c r="B1952"/>
      <c r="C1952" s="2"/>
      <c r="D1952" s="2"/>
      <c r="E1952"/>
      <c r="F1952"/>
      <c r="G1952" s="2"/>
      <c r="H1952"/>
      <c r="I1952"/>
      <c r="J1952" s="2"/>
      <c r="K1952" s="6"/>
      <c r="M1952" s="6"/>
      <c r="N1952" s="6"/>
    </row>
    <row r="1953" spans="1:14" ht="15">
      <c r="A1953"/>
      <c r="B1953"/>
      <c r="C1953" s="2"/>
      <c r="D1953" s="2"/>
      <c r="E1953"/>
      <c r="F1953"/>
      <c r="G1953" s="2"/>
      <c r="H1953"/>
      <c r="I1953"/>
      <c r="J1953" s="2"/>
      <c r="K1953" s="6"/>
      <c r="M1953" s="6"/>
      <c r="N1953" s="6"/>
    </row>
    <row r="1954" spans="1:14" ht="15">
      <c r="A1954"/>
      <c r="B1954"/>
      <c r="C1954" s="2"/>
      <c r="D1954" s="2"/>
      <c r="E1954"/>
      <c r="F1954"/>
      <c r="G1954" s="2"/>
      <c r="H1954"/>
      <c r="I1954"/>
      <c r="J1954" s="2"/>
      <c r="K1954" s="6"/>
      <c r="M1954" s="6"/>
      <c r="N1954" s="6"/>
    </row>
    <row r="1955" spans="1:14" ht="15">
      <c r="A1955"/>
      <c r="B1955"/>
      <c r="C1955" s="2"/>
      <c r="D1955" s="2"/>
      <c r="E1955"/>
      <c r="F1955"/>
      <c r="G1955" s="2"/>
      <c r="H1955"/>
      <c r="I1955"/>
      <c r="J1955" s="2"/>
      <c r="K1955" s="6"/>
      <c r="M1955" s="6"/>
      <c r="N1955" s="6"/>
    </row>
    <row r="1956" spans="1:14" ht="15">
      <c r="A1956"/>
      <c r="B1956"/>
      <c r="C1956" s="2"/>
      <c r="D1956" s="2"/>
      <c r="E1956"/>
      <c r="F1956"/>
      <c r="G1956" s="2"/>
      <c r="H1956"/>
      <c r="I1956"/>
      <c r="J1956" s="2"/>
      <c r="K1956" s="6"/>
      <c r="M1956" s="6"/>
      <c r="N1956" s="6"/>
    </row>
    <row r="1957" spans="1:14" ht="15">
      <c r="A1957"/>
      <c r="B1957"/>
      <c r="C1957" s="2"/>
      <c r="D1957" s="2"/>
      <c r="E1957"/>
      <c r="F1957"/>
      <c r="G1957" s="2"/>
      <c r="H1957"/>
      <c r="I1957"/>
      <c r="J1957" s="2"/>
      <c r="K1957" s="6"/>
      <c r="M1957" s="6"/>
      <c r="N1957" s="6"/>
    </row>
    <row r="1958" spans="1:14" ht="15">
      <c r="A1958"/>
      <c r="B1958"/>
      <c r="C1958" s="2"/>
      <c r="D1958" s="2"/>
      <c r="E1958"/>
      <c r="F1958"/>
      <c r="G1958" s="2"/>
      <c r="H1958"/>
      <c r="I1958"/>
      <c r="J1958" s="2"/>
      <c r="K1958" s="6"/>
      <c r="M1958" s="6"/>
      <c r="N1958" s="6"/>
    </row>
    <row r="1959" spans="1:14" ht="15">
      <c r="A1959"/>
      <c r="B1959"/>
      <c r="C1959" s="2"/>
      <c r="D1959" s="2"/>
      <c r="E1959"/>
      <c r="F1959"/>
      <c r="G1959" s="2"/>
      <c r="H1959"/>
      <c r="I1959"/>
      <c r="J1959" s="2"/>
      <c r="K1959" s="6"/>
      <c r="M1959" s="6"/>
      <c r="N1959" s="6"/>
    </row>
    <row r="1960" spans="1:14" ht="15">
      <c r="A1960"/>
      <c r="B1960"/>
      <c r="C1960" s="2"/>
      <c r="D1960" s="2"/>
      <c r="E1960"/>
      <c r="F1960"/>
      <c r="G1960" s="2"/>
      <c r="H1960"/>
      <c r="I1960"/>
      <c r="J1960" s="2"/>
      <c r="K1960" s="6"/>
      <c r="M1960" s="6"/>
      <c r="N1960" s="6"/>
    </row>
    <row r="1961" spans="1:14" ht="15">
      <c r="A1961"/>
      <c r="B1961"/>
      <c r="C1961" s="2"/>
      <c r="D1961" s="2"/>
      <c r="E1961"/>
      <c r="F1961"/>
      <c r="G1961" s="2"/>
      <c r="H1961"/>
      <c r="I1961"/>
      <c r="J1961" s="2"/>
      <c r="K1961" s="6"/>
      <c r="M1961" s="6"/>
      <c r="N1961" s="6"/>
    </row>
    <row r="1962" spans="1:14" ht="15">
      <c r="A1962"/>
      <c r="B1962"/>
      <c r="C1962" s="2"/>
      <c r="D1962" s="2"/>
      <c r="E1962"/>
      <c r="F1962"/>
      <c r="G1962" s="2"/>
      <c r="H1962"/>
      <c r="I1962"/>
      <c r="J1962" s="2"/>
      <c r="K1962" s="6"/>
      <c r="M1962" s="6"/>
      <c r="N1962" s="6"/>
    </row>
    <row r="1963" spans="1:14" ht="15">
      <c r="A1963"/>
      <c r="B1963"/>
      <c r="C1963" s="2"/>
      <c r="D1963" s="2"/>
      <c r="E1963"/>
      <c r="F1963"/>
      <c r="G1963" s="2"/>
      <c r="H1963"/>
      <c r="I1963"/>
      <c r="J1963" s="2"/>
      <c r="K1963" s="6"/>
      <c r="M1963" s="6"/>
      <c r="N1963" s="6"/>
    </row>
    <row r="1964" spans="1:14" ht="15">
      <c r="A1964"/>
      <c r="B1964"/>
      <c r="C1964" s="2"/>
      <c r="D1964" s="2"/>
      <c r="E1964"/>
      <c r="F1964"/>
      <c r="G1964" s="2"/>
      <c r="H1964"/>
      <c r="I1964"/>
      <c r="J1964" s="2"/>
      <c r="K1964" s="6"/>
      <c r="M1964" s="6"/>
      <c r="N1964" s="6"/>
    </row>
    <row r="1965" spans="1:14" ht="15">
      <c r="A1965"/>
      <c r="B1965"/>
      <c r="C1965" s="2"/>
      <c r="D1965" s="2"/>
      <c r="E1965"/>
      <c r="F1965"/>
      <c r="G1965" s="2"/>
      <c r="H1965"/>
      <c r="I1965"/>
      <c r="J1965" s="2"/>
      <c r="K1965" s="6"/>
      <c r="M1965" s="6"/>
      <c r="N1965" s="6"/>
    </row>
    <row r="1966" spans="1:14" ht="15">
      <c r="A1966"/>
      <c r="B1966"/>
      <c r="C1966" s="2"/>
      <c r="D1966" s="2"/>
      <c r="E1966"/>
      <c r="F1966"/>
      <c r="G1966" s="2"/>
      <c r="H1966"/>
      <c r="I1966"/>
      <c r="J1966" s="2"/>
      <c r="K1966" s="6"/>
      <c r="M1966" s="6"/>
      <c r="N1966" s="6"/>
    </row>
    <row r="1967" spans="1:14" ht="15">
      <c r="A1967"/>
      <c r="B1967"/>
      <c r="C1967" s="2"/>
      <c r="D1967" s="2"/>
      <c r="E1967"/>
      <c r="F1967"/>
      <c r="G1967" s="2"/>
      <c r="H1967"/>
      <c r="I1967"/>
      <c r="J1967" s="2"/>
      <c r="K1967" s="6"/>
      <c r="M1967" s="6"/>
      <c r="N1967" s="6"/>
    </row>
    <row r="1968" spans="1:14" ht="15">
      <c r="A1968"/>
      <c r="B1968"/>
      <c r="C1968" s="2"/>
      <c r="D1968" s="2"/>
      <c r="E1968"/>
      <c r="F1968"/>
      <c r="G1968" s="2"/>
      <c r="H1968"/>
      <c r="I1968"/>
      <c r="J1968" s="2"/>
      <c r="K1968" s="6"/>
      <c r="M1968" s="6"/>
      <c r="N1968" s="6"/>
    </row>
    <row r="1969" spans="1:14" ht="15">
      <c r="A1969"/>
      <c r="B1969"/>
      <c r="C1969" s="2"/>
      <c r="D1969" s="2"/>
      <c r="E1969"/>
      <c r="F1969"/>
      <c r="G1969" s="2"/>
      <c r="H1969"/>
      <c r="I1969"/>
      <c r="J1969" s="2"/>
      <c r="K1969" s="6"/>
      <c r="M1969" s="6"/>
      <c r="N1969" s="6"/>
    </row>
    <row r="1970" spans="1:14" ht="15">
      <c r="A1970"/>
      <c r="B1970"/>
      <c r="C1970" s="2"/>
      <c r="D1970" s="2"/>
      <c r="E1970"/>
      <c r="F1970"/>
      <c r="G1970" s="2"/>
      <c r="H1970"/>
      <c r="I1970"/>
      <c r="J1970" s="2"/>
      <c r="K1970" s="6"/>
      <c r="M1970" s="6"/>
      <c r="N1970" s="6"/>
    </row>
    <row r="1971" spans="1:14" ht="15">
      <c r="A1971"/>
      <c r="B1971"/>
      <c r="C1971" s="2"/>
      <c r="D1971" s="2"/>
      <c r="E1971"/>
      <c r="F1971"/>
      <c r="G1971" s="2"/>
      <c r="H1971"/>
      <c r="I1971"/>
      <c r="J1971" s="2"/>
      <c r="K1971" s="6"/>
      <c r="M1971" s="6"/>
      <c r="N1971" s="6"/>
    </row>
    <row r="1972" spans="1:14" ht="15">
      <c r="A1972"/>
      <c r="B1972"/>
      <c r="C1972" s="2"/>
      <c r="D1972" s="2"/>
      <c r="E1972"/>
      <c r="F1972"/>
      <c r="G1972" s="2"/>
      <c r="H1972"/>
      <c r="I1972"/>
      <c r="J1972" s="2"/>
      <c r="K1972" s="6"/>
      <c r="M1972" s="6"/>
      <c r="N1972" s="6"/>
    </row>
    <row r="1973" spans="1:14" ht="15">
      <c r="A1973"/>
      <c r="B1973"/>
      <c r="C1973" s="2"/>
      <c r="D1973" s="2"/>
      <c r="E1973"/>
      <c r="F1973"/>
      <c r="G1973" s="2"/>
      <c r="H1973"/>
      <c r="I1973"/>
      <c r="J1973" s="2"/>
      <c r="K1973" s="6"/>
      <c r="M1973" s="6"/>
      <c r="N1973" s="6"/>
    </row>
    <row r="1974" spans="1:14" ht="15">
      <c r="A1974"/>
      <c r="B1974"/>
      <c r="C1974" s="2"/>
      <c r="D1974" s="2"/>
      <c r="E1974"/>
      <c r="F1974"/>
      <c r="G1974" s="2"/>
      <c r="H1974"/>
      <c r="I1974"/>
      <c r="J1974" s="2"/>
      <c r="K1974" s="6"/>
      <c r="M1974" s="6"/>
      <c r="N1974" s="6"/>
    </row>
    <row r="1975" spans="1:14" ht="15">
      <c r="A1975"/>
      <c r="B1975"/>
      <c r="C1975" s="2"/>
      <c r="D1975" s="2"/>
      <c r="E1975"/>
      <c r="F1975"/>
      <c r="G1975" s="2"/>
      <c r="H1975"/>
      <c r="I1975"/>
      <c r="J1975" s="2"/>
      <c r="K1975" s="6"/>
      <c r="M1975" s="6"/>
      <c r="N1975" s="6"/>
    </row>
    <row r="1976" spans="1:14" ht="15">
      <c r="A1976"/>
      <c r="B1976"/>
      <c r="C1976" s="2"/>
      <c r="D1976" s="2"/>
      <c r="E1976"/>
      <c r="F1976"/>
      <c r="G1976" s="2"/>
      <c r="H1976"/>
      <c r="I1976"/>
      <c r="J1976" s="2"/>
      <c r="K1976" s="6"/>
      <c r="M1976" s="6"/>
      <c r="N1976" s="6"/>
    </row>
    <row r="1977" spans="1:14" ht="15">
      <c r="A1977"/>
      <c r="B1977"/>
      <c r="C1977" s="2"/>
      <c r="D1977" s="2"/>
      <c r="E1977"/>
      <c r="F1977"/>
      <c r="G1977" s="2"/>
      <c r="H1977"/>
      <c r="I1977"/>
      <c r="J1977" s="2"/>
      <c r="K1977" s="6"/>
      <c r="M1977" s="6"/>
      <c r="N1977" s="6"/>
    </row>
    <row r="1978" spans="1:14" ht="15">
      <c r="A1978"/>
      <c r="B1978"/>
      <c r="C1978" s="2"/>
      <c r="D1978" s="2"/>
      <c r="E1978"/>
      <c r="F1978"/>
      <c r="G1978" s="2"/>
      <c r="H1978"/>
      <c r="I1978"/>
      <c r="J1978" s="2"/>
      <c r="K1978" s="6"/>
      <c r="M1978" s="6"/>
      <c r="N1978" s="6"/>
    </row>
    <row r="1979" spans="1:14" ht="15">
      <c r="A1979"/>
      <c r="B1979"/>
      <c r="C1979" s="2"/>
      <c r="D1979" s="2"/>
      <c r="E1979"/>
      <c r="F1979"/>
      <c r="G1979" s="2"/>
      <c r="H1979"/>
      <c r="I1979"/>
      <c r="J1979" s="2"/>
      <c r="K1979" s="6"/>
      <c r="M1979" s="6"/>
      <c r="N1979" s="6"/>
    </row>
    <row r="1980" spans="1:14" ht="15">
      <c r="A1980"/>
      <c r="B1980"/>
      <c r="C1980" s="2"/>
      <c r="D1980" s="2"/>
      <c r="E1980"/>
      <c r="F1980"/>
      <c r="G1980" s="2"/>
      <c r="H1980"/>
      <c r="I1980"/>
      <c r="J1980" s="2"/>
      <c r="K1980" s="6"/>
      <c r="M1980" s="6"/>
      <c r="N1980" s="6"/>
    </row>
    <row r="1981" spans="1:14" ht="15">
      <c r="A1981"/>
      <c r="B1981"/>
      <c r="C1981" s="2"/>
      <c r="D1981" s="2"/>
      <c r="E1981"/>
      <c r="F1981"/>
      <c r="G1981" s="2"/>
      <c r="H1981"/>
      <c r="I1981"/>
      <c r="J1981" s="2"/>
      <c r="K1981" s="6"/>
      <c r="M1981" s="6"/>
      <c r="N1981" s="6"/>
    </row>
    <row r="1982" spans="1:14" ht="15">
      <c r="A1982"/>
      <c r="B1982"/>
      <c r="C1982" s="2"/>
      <c r="D1982" s="2"/>
      <c r="E1982"/>
      <c r="F1982"/>
      <c r="G1982" s="2"/>
      <c r="H1982"/>
      <c r="I1982"/>
      <c r="J1982" s="2"/>
      <c r="K1982" s="6"/>
      <c r="M1982" s="6"/>
      <c r="N1982" s="6"/>
    </row>
    <row r="1983" spans="1:14" ht="15">
      <c r="A1983"/>
      <c r="B1983"/>
      <c r="C1983" s="2"/>
      <c r="D1983" s="2"/>
      <c r="E1983"/>
      <c r="F1983"/>
      <c r="G1983" s="2"/>
      <c r="H1983"/>
      <c r="I1983"/>
      <c r="J1983" s="2"/>
      <c r="K1983" s="6"/>
      <c r="M1983" s="6"/>
      <c r="N1983" s="6"/>
    </row>
    <row r="1984" spans="1:14" ht="15">
      <c r="A1984"/>
      <c r="B1984"/>
      <c r="C1984" s="2"/>
      <c r="D1984" s="2"/>
      <c r="E1984"/>
      <c r="F1984"/>
      <c r="G1984" s="2"/>
      <c r="H1984"/>
      <c r="I1984"/>
      <c r="J1984" s="2"/>
      <c r="K1984" s="6"/>
      <c r="M1984" s="6"/>
      <c r="N1984" s="6"/>
    </row>
    <row r="1985" spans="1:14" ht="15">
      <c r="A1985"/>
      <c r="B1985"/>
      <c r="C1985" s="2"/>
      <c r="D1985" s="2"/>
      <c r="E1985"/>
      <c r="F1985"/>
      <c r="G1985" s="2"/>
      <c r="H1985"/>
      <c r="I1985"/>
      <c r="J1985" s="2"/>
      <c r="K1985" s="6"/>
      <c r="M1985" s="6"/>
      <c r="N1985" s="6"/>
    </row>
    <row r="1986" spans="1:14" ht="15">
      <c r="A1986"/>
      <c r="B1986"/>
      <c r="C1986" s="2"/>
      <c r="D1986" s="2"/>
      <c r="E1986"/>
      <c r="F1986"/>
      <c r="G1986" s="2"/>
      <c r="H1986"/>
      <c r="I1986"/>
      <c r="J1986" s="2"/>
      <c r="K1986" s="6"/>
      <c r="M1986" s="6"/>
      <c r="N1986" s="6"/>
    </row>
    <row r="1987" spans="1:14" ht="15">
      <c r="A1987"/>
      <c r="B1987"/>
      <c r="C1987" s="2"/>
      <c r="D1987" s="2"/>
      <c r="E1987"/>
      <c r="F1987"/>
      <c r="G1987" s="2"/>
      <c r="H1987"/>
      <c r="I1987"/>
      <c r="J1987" s="2"/>
      <c r="K1987" s="6"/>
      <c r="M1987" s="6"/>
      <c r="N1987" s="6"/>
    </row>
    <row r="1988" spans="1:14" ht="15">
      <c r="A1988"/>
      <c r="B1988"/>
      <c r="C1988" s="2"/>
      <c r="D1988" s="2"/>
      <c r="E1988"/>
      <c r="F1988"/>
      <c r="G1988" s="2"/>
      <c r="H1988"/>
      <c r="I1988"/>
      <c r="J1988" s="2"/>
      <c r="K1988" s="6"/>
      <c r="M1988" s="6"/>
      <c r="N1988" s="6"/>
    </row>
    <row r="1989" spans="1:14" ht="15">
      <c r="A1989"/>
      <c r="B1989"/>
      <c r="C1989" s="2"/>
      <c r="D1989" s="2"/>
      <c r="E1989"/>
      <c r="F1989"/>
      <c r="G1989" s="2"/>
      <c r="H1989"/>
      <c r="I1989"/>
      <c r="J1989" s="2"/>
      <c r="K1989" s="6"/>
      <c r="M1989" s="6"/>
      <c r="N1989" s="6"/>
    </row>
    <row r="1990" spans="1:14" ht="15">
      <c r="A1990"/>
      <c r="B1990"/>
      <c r="C1990" s="2"/>
      <c r="D1990" s="2"/>
      <c r="E1990"/>
      <c r="F1990"/>
      <c r="G1990" s="2"/>
      <c r="H1990"/>
      <c r="I1990"/>
      <c r="J1990" s="2"/>
      <c r="K1990" s="6"/>
      <c r="M1990" s="6"/>
      <c r="N1990" s="6"/>
    </row>
    <row r="1991" spans="1:14" ht="15">
      <c r="A1991"/>
      <c r="B1991"/>
      <c r="C1991" s="2"/>
      <c r="D1991" s="2"/>
      <c r="E1991"/>
      <c r="F1991"/>
      <c r="G1991" s="2"/>
      <c r="H1991"/>
      <c r="I1991"/>
      <c r="J1991" s="2"/>
      <c r="K1991" s="6"/>
      <c r="M1991" s="6"/>
      <c r="N1991" s="6"/>
    </row>
    <row r="1992" spans="1:14" ht="15">
      <c r="A1992"/>
      <c r="B1992"/>
      <c r="C1992" s="2"/>
      <c r="D1992" s="2"/>
      <c r="E1992"/>
      <c r="F1992"/>
      <c r="G1992" s="2"/>
      <c r="H1992"/>
      <c r="I1992"/>
      <c r="J1992" s="2"/>
      <c r="K1992" s="6"/>
      <c r="M1992" s="6"/>
      <c r="N1992" s="6"/>
    </row>
    <row r="1993" spans="1:14" ht="15">
      <c r="A1993"/>
      <c r="B1993"/>
      <c r="C1993" s="2"/>
      <c r="D1993" s="2"/>
      <c r="E1993"/>
      <c r="F1993"/>
      <c r="G1993" s="2"/>
      <c r="H1993"/>
      <c r="I1993"/>
      <c r="J1993" s="2"/>
      <c r="K1993" s="6"/>
      <c r="M1993" s="6"/>
      <c r="N1993" s="6"/>
    </row>
    <row r="1994" spans="1:14" ht="15">
      <c r="A1994"/>
      <c r="B1994"/>
      <c r="C1994" s="2"/>
      <c r="D1994" s="2"/>
      <c r="E1994"/>
      <c r="F1994"/>
      <c r="G1994" s="2"/>
      <c r="H1994"/>
      <c r="I1994"/>
      <c r="J1994" s="2"/>
      <c r="K1994" s="6"/>
      <c r="M1994" s="6"/>
      <c r="N1994" s="6"/>
    </row>
    <row r="1995" spans="1:14" ht="15">
      <c r="A1995"/>
      <c r="B1995"/>
      <c r="C1995" s="2"/>
      <c r="D1995" s="2"/>
      <c r="E1995"/>
      <c r="F1995"/>
      <c r="G1995" s="2"/>
      <c r="H1995"/>
      <c r="I1995"/>
      <c r="J1995" s="2"/>
      <c r="K1995" s="6"/>
      <c r="M1995" s="6"/>
      <c r="N1995" s="6"/>
    </row>
    <row r="1996" spans="1:14" ht="15">
      <c r="A1996"/>
      <c r="B1996"/>
      <c r="C1996" s="2"/>
      <c r="D1996" s="2"/>
      <c r="E1996"/>
      <c r="F1996"/>
      <c r="G1996" s="2"/>
      <c r="H1996"/>
      <c r="I1996"/>
      <c r="J1996" s="2"/>
      <c r="K1996" s="6"/>
      <c r="M1996" s="6"/>
      <c r="N1996" s="6"/>
    </row>
    <row r="1997" spans="1:14" ht="15">
      <c r="A1997"/>
      <c r="B1997"/>
      <c r="C1997" s="2"/>
      <c r="D1997" s="2"/>
      <c r="E1997"/>
      <c r="F1997"/>
      <c r="G1997" s="2"/>
      <c r="H1997"/>
      <c r="I1997"/>
      <c r="J1997" s="2"/>
      <c r="K1997" s="6"/>
      <c r="M1997" s="6"/>
      <c r="N1997" s="6"/>
    </row>
    <row r="1998" spans="1:14" ht="15">
      <c r="A1998"/>
      <c r="B1998"/>
      <c r="C1998" s="2"/>
      <c r="D1998" s="2"/>
      <c r="E1998"/>
      <c r="F1998"/>
      <c r="G1998" s="2"/>
      <c r="H1998"/>
      <c r="I1998"/>
      <c r="J1998" s="2"/>
      <c r="K1998" s="6"/>
      <c r="M1998" s="6"/>
      <c r="N1998" s="6"/>
    </row>
    <row r="1999" spans="1:14" ht="15">
      <c r="A1999"/>
      <c r="B1999"/>
      <c r="C1999" s="2"/>
      <c r="D1999" s="2"/>
      <c r="E1999"/>
      <c r="F1999"/>
      <c r="G1999" s="2"/>
      <c r="H1999"/>
      <c r="I1999"/>
      <c r="J1999" s="2"/>
      <c r="K1999" s="6"/>
      <c r="M1999" s="6"/>
      <c r="N1999" s="6"/>
    </row>
    <row r="2000" spans="1:14" ht="15">
      <c r="A2000"/>
      <c r="B2000"/>
      <c r="C2000" s="2"/>
      <c r="D2000" s="2"/>
      <c r="E2000"/>
      <c r="F2000"/>
      <c r="G2000" s="2"/>
      <c r="H2000"/>
      <c r="I2000"/>
      <c r="J2000" s="2"/>
      <c r="K2000" s="6"/>
      <c r="M2000" s="6"/>
      <c r="N2000" s="6"/>
    </row>
    <row r="2001" spans="1:14" ht="15">
      <c r="A2001"/>
      <c r="B2001"/>
      <c r="C2001" s="2"/>
      <c r="D2001" s="2"/>
      <c r="E2001"/>
      <c r="F2001"/>
      <c r="G2001" s="2"/>
      <c r="H2001"/>
      <c r="I2001"/>
      <c r="J2001" s="2"/>
      <c r="K2001" s="6"/>
      <c r="M2001" s="6"/>
      <c r="N2001" s="6"/>
    </row>
    <row r="2002" spans="1:14" ht="15">
      <c r="A2002"/>
      <c r="B2002"/>
      <c r="C2002" s="2"/>
      <c r="D2002" s="2"/>
      <c r="E2002"/>
      <c r="F2002"/>
      <c r="G2002" s="2"/>
      <c r="H2002"/>
      <c r="I2002"/>
      <c r="J2002" s="2"/>
      <c r="K2002" s="6"/>
      <c r="M2002" s="6"/>
      <c r="N2002" s="6"/>
    </row>
    <row r="2003" spans="1:14" ht="15">
      <c r="A2003"/>
      <c r="B2003"/>
      <c r="C2003" s="2"/>
      <c r="D2003" s="2"/>
      <c r="E2003"/>
      <c r="F2003"/>
      <c r="G2003" s="2"/>
      <c r="H2003"/>
      <c r="I2003"/>
      <c r="J2003" s="2"/>
      <c r="K2003" s="6"/>
      <c r="M2003" s="6"/>
      <c r="N2003" s="6"/>
    </row>
    <row r="2004" spans="1:14" ht="15">
      <c r="A2004"/>
      <c r="B2004"/>
      <c r="C2004" s="2"/>
      <c r="D2004" s="2"/>
      <c r="E2004"/>
      <c r="F2004"/>
      <c r="G2004" s="2"/>
      <c r="H2004"/>
      <c r="I2004"/>
      <c r="J2004" s="2"/>
      <c r="K2004" s="6"/>
      <c r="M2004" s="6"/>
      <c r="N2004" s="6"/>
    </row>
    <row r="2005" spans="1:14" ht="15">
      <c r="A2005"/>
      <c r="B2005"/>
      <c r="C2005" s="2"/>
      <c r="D2005" s="2"/>
      <c r="E2005"/>
      <c r="F2005"/>
      <c r="G2005" s="2"/>
      <c r="H2005"/>
      <c r="I2005"/>
      <c r="J2005" s="2"/>
      <c r="K2005" s="6"/>
      <c r="M2005" s="6"/>
      <c r="N2005" s="6"/>
    </row>
    <row r="2006" spans="1:14" ht="15">
      <c r="A2006"/>
      <c r="B2006"/>
      <c r="C2006" s="2"/>
      <c r="D2006" s="2"/>
      <c r="E2006"/>
      <c r="F2006"/>
      <c r="G2006" s="2"/>
      <c r="H2006"/>
      <c r="I2006"/>
      <c r="J2006" s="2"/>
      <c r="K2006" s="6"/>
      <c r="M2006" s="6"/>
      <c r="N2006" s="6"/>
    </row>
    <row r="2007" spans="1:14" ht="15">
      <c r="A2007"/>
      <c r="B2007"/>
      <c r="C2007" s="2"/>
      <c r="D2007" s="2"/>
      <c r="E2007"/>
      <c r="F2007"/>
      <c r="G2007" s="2"/>
      <c r="H2007"/>
      <c r="I2007"/>
      <c r="J2007" s="2"/>
      <c r="K2007" s="6"/>
      <c r="M2007" s="6"/>
      <c r="N2007" s="6"/>
    </row>
    <row r="2008" spans="1:14" ht="15">
      <c r="A2008"/>
      <c r="B2008"/>
      <c r="C2008" s="2"/>
      <c r="D2008" s="2"/>
      <c r="E2008"/>
      <c r="F2008"/>
      <c r="G2008" s="2"/>
      <c r="H2008"/>
      <c r="I2008"/>
      <c r="J2008" s="2"/>
      <c r="K2008" s="6"/>
      <c r="M2008" s="6"/>
      <c r="N2008" s="6"/>
    </row>
    <row r="2009" spans="1:14" ht="15">
      <c r="A2009"/>
      <c r="B2009"/>
      <c r="C2009" s="2"/>
      <c r="D2009" s="2"/>
      <c r="E2009"/>
      <c r="F2009"/>
      <c r="G2009" s="2"/>
      <c r="H2009"/>
      <c r="I2009"/>
      <c r="J2009" s="2"/>
      <c r="K2009" s="6"/>
      <c r="M2009" s="6"/>
      <c r="N2009" s="6"/>
    </row>
    <row r="2010" spans="1:14" ht="15">
      <c r="A2010"/>
      <c r="B2010"/>
      <c r="C2010" s="2"/>
      <c r="D2010" s="2"/>
      <c r="E2010"/>
      <c r="F2010"/>
      <c r="G2010" s="2"/>
      <c r="H2010"/>
      <c r="I2010"/>
      <c r="J2010" s="2"/>
      <c r="K2010" s="6"/>
      <c r="M2010" s="6"/>
      <c r="N2010" s="6"/>
    </row>
    <row r="2011" spans="1:14" ht="15">
      <c r="A2011"/>
      <c r="B2011"/>
      <c r="C2011" s="2"/>
      <c r="D2011" s="2"/>
      <c r="E2011"/>
      <c r="F2011"/>
      <c r="G2011" s="2"/>
      <c r="H2011"/>
      <c r="I2011"/>
      <c r="J2011" s="2"/>
      <c r="K2011" s="6"/>
      <c r="M2011" s="6"/>
      <c r="N2011" s="6"/>
    </row>
    <row r="2012" spans="1:14" ht="15">
      <c r="A2012"/>
      <c r="B2012"/>
      <c r="C2012" s="2"/>
      <c r="D2012" s="2"/>
      <c r="E2012"/>
      <c r="F2012"/>
      <c r="G2012" s="2"/>
      <c r="H2012"/>
      <c r="I2012"/>
      <c r="J2012" s="2"/>
      <c r="K2012" s="6"/>
      <c r="M2012" s="6"/>
      <c r="N2012" s="6"/>
    </row>
    <row r="2013" spans="1:14" ht="15">
      <c r="A2013"/>
      <c r="B2013"/>
      <c r="C2013" s="2"/>
      <c r="D2013" s="2"/>
      <c r="E2013"/>
      <c r="F2013"/>
      <c r="G2013" s="2"/>
      <c r="H2013"/>
      <c r="I2013"/>
      <c r="J2013" s="2"/>
      <c r="K2013" s="6"/>
      <c r="M2013" s="6"/>
      <c r="N2013" s="6"/>
    </row>
    <row r="2014" spans="1:14" ht="15">
      <c r="A2014"/>
      <c r="B2014"/>
      <c r="C2014" s="2"/>
      <c r="D2014" s="2"/>
      <c r="E2014"/>
      <c r="F2014"/>
      <c r="G2014" s="2"/>
      <c r="H2014"/>
      <c r="I2014"/>
      <c r="J2014" s="2"/>
      <c r="K2014" s="6"/>
      <c r="M2014" s="6"/>
      <c r="N2014" s="6"/>
    </row>
    <row r="2015" spans="1:14" ht="15">
      <c r="A2015"/>
      <c r="B2015"/>
      <c r="C2015" s="2"/>
      <c r="D2015" s="2"/>
      <c r="E2015"/>
      <c r="F2015"/>
      <c r="G2015" s="2"/>
      <c r="H2015"/>
      <c r="I2015"/>
      <c r="J2015" s="2"/>
      <c r="K2015" s="6"/>
      <c r="M2015" s="6"/>
      <c r="N2015" s="6"/>
    </row>
    <row r="2016" spans="1:14" ht="15">
      <c r="A2016"/>
      <c r="B2016"/>
      <c r="C2016" s="2"/>
      <c r="D2016" s="2"/>
      <c r="E2016"/>
      <c r="F2016"/>
      <c r="G2016" s="2"/>
      <c r="H2016"/>
      <c r="I2016"/>
      <c r="J2016" s="2"/>
      <c r="K2016" s="6"/>
      <c r="M2016" s="6"/>
      <c r="N2016" s="6"/>
    </row>
    <row r="2017" spans="1:14" ht="15">
      <c r="A2017"/>
      <c r="B2017"/>
      <c r="C2017" s="2"/>
      <c r="D2017" s="2"/>
      <c r="E2017"/>
      <c r="F2017"/>
      <c r="G2017" s="2"/>
      <c r="H2017"/>
      <c r="I2017"/>
      <c r="J2017" s="2"/>
      <c r="K2017" s="6"/>
      <c r="M2017" s="6"/>
      <c r="N2017" s="6"/>
    </row>
    <row r="2018" spans="1:14" ht="15">
      <c r="A2018"/>
      <c r="B2018"/>
      <c r="C2018" s="2"/>
      <c r="D2018" s="2"/>
      <c r="E2018"/>
      <c r="F2018"/>
      <c r="G2018" s="2"/>
      <c r="H2018"/>
      <c r="I2018"/>
      <c r="J2018" s="2"/>
      <c r="K2018" s="6"/>
      <c r="M2018" s="6"/>
      <c r="N2018" s="6"/>
    </row>
    <row r="2019" spans="1:14" ht="15">
      <c r="A2019"/>
      <c r="B2019"/>
      <c r="C2019" s="2"/>
      <c r="D2019" s="2"/>
      <c r="E2019"/>
      <c r="F2019"/>
      <c r="G2019" s="2"/>
      <c r="H2019"/>
      <c r="I2019"/>
      <c r="J2019" s="2"/>
      <c r="K2019" s="6"/>
      <c r="M2019" s="6"/>
      <c r="N2019" s="6"/>
    </row>
    <row r="2020" spans="1:14" ht="15">
      <c r="A2020"/>
      <c r="B2020"/>
      <c r="C2020" s="2"/>
      <c r="D2020" s="2"/>
      <c r="E2020"/>
      <c r="F2020"/>
      <c r="G2020" s="2"/>
      <c r="H2020"/>
      <c r="I2020"/>
      <c r="J2020" s="2"/>
      <c r="K2020" s="6"/>
      <c r="M2020" s="6"/>
      <c r="N2020" s="6"/>
    </row>
    <row r="2021" spans="1:14" ht="15">
      <c r="A2021"/>
      <c r="B2021"/>
      <c r="C2021" s="2"/>
      <c r="D2021" s="2"/>
      <c r="E2021"/>
      <c r="F2021"/>
      <c r="G2021" s="2"/>
      <c r="H2021"/>
      <c r="I2021"/>
      <c r="J2021" s="2"/>
      <c r="K2021" s="6"/>
      <c r="M2021" s="6"/>
      <c r="N2021" s="6"/>
    </row>
    <row r="2022" spans="1:14" ht="15">
      <c r="A2022"/>
      <c r="B2022"/>
      <c r="C2022" s="2"/>
      <c r="D2022" s="2"/>
      <c r="E2022"/>
      <c r="F2022"/>
      <c r="G2022" s="2"/>
      <c r="H2022"/>
      <c r="I2022"/>
      <c r="J2022" s="2"/>
      <c r="K2022" s="6"/>
      <c r="M2022" s="6"/>
      <c r="N2022" s="6"/>
    </row>
    <row r="2023" spans="1:14" ht="15">
      <c r="A2023"/>
      <c r="B2023"/>
      <c r="C2023" s="2"/>
      <c r="D2023" s="2"/>
      <c r="E2023"/>
      <c r="F2023"/>
      <c r="G2023" s="2"/>
      <c r="H2023"/>
      <c r="I2023"/>
      <c r="J2023" s="2"/>
      <c r="K2023" s="6"/>
      <c r="M2023" s="6"/>
      <c r="N2023" s="6"/>
    </row>
    <row r="2024" spans="1:14" ht="15">
      <c r="A2024"/>
      <c r="B2024"/>
      <c r="C2024" s="2"/>
      <c r="D2024" s="2"/>
      <c r="E2024"/>
      <c r="F2024"/>
      <c r="G2024" s="2"/>
      <c r="H2024"/>
      <c r="I2024"/>
      <c r="J2024" s="2"/>
      <c r="K2024" s="6"/>
      <c r="M2024" s="6"/>
      <c r="N2024" s="6"/>
    </row>
    <row r="2025" spans="1:14" ht="15">
      <c r="A2025"/>
      <c r="B2025"/>
      <c r="C2025" s="2"/>
      <c r="D2025" s="2"/>
      <c r="E2025"/>
      <c r="F2025"/>
      <c r="G2025" s="2"/>
      <c r="H2025"/>
      <c r="I2025"/>
      <c r="J2025" s="2"/>
      <c r="K2025" s="6"/>
      <c r="M2025" s="6"/>
      <c r="N2025" s="6"/>
    </row>
    <row r="2026" spans="1:14" ht="15">
      <c r="A2026"/>
      <c r="B2026"/>
      <c r="C2026" s="2"/>
      <c r="D2026" s="2"/>
      <c r="E2026"/>
      <c r="F2026"/>
      <c r="G2026" s="2"/>
      <c r="H2026"/>
      <c r="I2026"/>
      <c r="J2026" s="2"/>
      <c r="K2026" s="6"/>
      <c r="M2026" s="6"/>
      <c r="N2026" s="6"/>
    </row>
    <row r="2027" spans="1:14" ht="15">
      <c r="A2027"/>
      <c r="B2027"/>
      <c r="C2027" s="2"/>
      <c r="D2027" s="2"/>
      <c r="E2027"/>
      <c r="F2027"/>
      <c r="G2027" s="2"/>
      <c r="H2027"/>
      <c r="I2027"/>
      <c r="J2027" s="2"/>
      <c r="K2027" s="6"/>
      <c r="M2027" s="6"/>
      <c r="N2027" s="6"/>
    </row>
    <row r="2028" spans="1:14" ht="15">
      <c r="A2028"/>
      <c r="B2028"/>
      <c r="C2028" s="2"/>
      <c r="D2028" s="2"/>
      <c r="E2028"/>
      <c r="F2028"/>
      <c r="G2028" s="2"/>
      <c r="H2028"/>
      <c r="I2028"/>
      <c r="J2028" s="2"/>
      <c r="K2028" s="6"/>
      <c r="M2028" s="6"/>
      <c r="N2028" s="6"/>
    </row>
    <row r="2029" spans="1:14" ht="15">
      <c r="A2029"/>
      <c r="B2029"/>
      <c r="C2029" s="2"/>
      <c r="D2029" s="2"/>
      <c r="E2029"/>
      <c r="F2029"/>
      <c r="G2029" s="2"/>
      <c r="H2029"/>
      <c r="I2029"/>
      <c r="J2029" s="2"/>
      <c r="K2029" s="6"/>
      <c r="M2029" s="6"/>
      <c r="N2029" s="6"/>
    </row>
    <row r="2030" spans="1:14" ht="15">
      <c r="A2030"/>
      <c r="B2030"/>
      <c r="C2030" s="2"/>
      <c r="D2030" s="2"/>
      <c r="E2030"/>
      <c r="F2030"/>
      <c r="G2030" s="2"/>
      <c r="H2030"/>
      <c r="I2030"/>
      <c r="J2030" s="2"/>
      <c r="K2030" s="6"/>
      <c r="M2030" s="6"/>
      <c r="N2030" s="6"/>
    </row>
    <row r="2031" spans="1:14" ht="15">
      <c r="A2031"/>
      <c r="B2031"/>
      <c r="C2031" s="2"/>
      <c r="D2031" s="2"/>
      <c r="E2031"/>
      <c r="F2031"/>
      <c r="G2031" s="2"/>
      <c r="H2031"/>
      <c r="I2031"/>
      <c r="J2031" s="2"/>
      <c r="K2031" s="6"/>
      <c r="M2031" s="6"/>
      <c r="N2031" s="6"/>
    </row>
    <row r="2032" spans="1:14" ht="15">
      <c r="A2032"/>
      <c r="B2032"/>
      <c r="C2032" s="2"/>
      <c r="D2032" s="2"/>
      <c r="E2032"/>
      <c r="F2032"/>
      <c r="G2032" s="2"/>
      <c r="H2032"/>
      <c r="I2032"/>
      <c r="J2032" s="2"/>
      <c r="K2032" s="6"/>
      <c r="M2032" s="6"/>
      <c r="N2032" s="6"/>
    </row>
    <row r="2033" spans="1:14" ht="15">
      <c r="A2033"/>
      <c r="B2033"/>
      <c r="C2033" s="2"/>
      <c r="D2033" s="2"/>
      <c r="E2033"/>
      <c r="F2033"/>
      <c r="G2033" s="2"/>
      <c r="H2033"/>
      <c r="I2033"/>
      <c r="J2033" s="2"/>
      <c r="K2033" s="6"/>
      <c r="M2033" s="6"/>
      <c r="N2033" s="6"/>
    </row>
    <row r="2034" spans="1:14" ht="15">
      <c r="A2034"/>
      <c r="B2034"/>
      <c r="C2034" s="2"/>
      <c r="D2034" s="2"/>
      <c r="E2034"/>
      <c r="F2034"/>
      <c r="G2034" s="2"/>
      <c r="H2034"/>
      <c r="I2034"/>
      <c r="J2034" s="2"/>
      <c r="K2034" s="6"/>
      <c r="M2034" s="6"/>
      <c r="N2034" s="6"/>
    </row>
    <row r="2035" spans="1:14" ht="15">
      <c r="A2035"/>
      <c r="B2035"/>
      <c r="C2035" s="2"/>
      <c r="D2035" s="2"/>
      <c r="E2035"/>
      <c r="F2035"/>
      <c r="G2035" s="2"/>
      <c r="H2035"/>
      <c r="I2035"/>
      <c r="J2035" s="2"/>
      <c r="K2035" s="6"/>
      <c r="M2035" s="6"/>
      <c r="N2035" s="6"/>
    </row>
    <row r="2036" spans="1:14" ht="15">
      <c r="A2036"/>
      <c r="B2036"/>
      <c r="C2036" s="2"/>
      <c r="D2036" s="2"/>
      <c r="E2036"/>
      <c r="F2036"/>
      <c r="G2036" s="2"/>
      <c r="H2036"/>
      <c r="I2036"/>
      <c r="J2036" s="2"/>
      <c r="K2036" s="6"/>
      <c r="M2036" s="6"/>
      <c r="N2036" s="6"/>
    </row>
    <row r="2037" spans="1:14" ht="15">
      <c r="A2037"/>
      <c r="B2037"/>
      <c r="C2037" s="2"/>
      <c r="D2037" s="2"/>
      <c r="E2037"/>
      <c r="F2037"/>
      <c r="G2037" s="2"/>
      <c r="H2037"/>
      <c r="I2037"/>
      <c r="J2037" s="2"/>
      <c r="K2037" s="6"/>
      <c r="M2037" s="6"/>
      <c r="N2037" s="6"/>
    </row>
    <row r="2038" spans="1:14" ht="15">
      <c r="A2038"/>
      <c r="B2038"/>
      <c r="C2038" s="2"/>
      <c r="D2038" s="2"/>
      <c r="E2038"/>
      <c r="F2038"/>
      <c r="G2038" s="2"/>
      <c r="H2038"/>
      <c r="I2038"/>
      <c r="J2038" s="2"/>
      <c r="K2038" s="6"/>
      <c r="M2038" s="6"/>
      <c r="N2038" s="6"/>
    </row>
    <row r="2039" spans="1:14" ht="15">
      <c r="A2039"/>
      <c r="B2039"/>
      <c r="C2039" s="2"/>
      <c r="D2039" s="2"/>
      <c r="E2039"/>
      <c r="F2039"/>
      <c r="G2039" s="2"/>
      <c r="H2039"/>
      <c r="I2039"/>
      <c r="J2039" s="2"/>
      <c r="K2039" s="6"/>
      <c r="M2039" s="6"/>
      <c r="N2039" s="6"/>
    </row>
    <row r="2040" spans="1:14" ht="15">
      <c r="A2040"/>
      <c r="B2040"/>
      <c r="C2040" s="2"/>
      <c r="D2040" s="2"/>
      <c r="E2040"/>
      <c r="F2040"/>
      <c r="G2040" s="2"/>
      <c r="H2040"/>
      <c r="I2040"/>
      <c r="J2040" s="2"/>
      <c r="K2040" s="6"/>
      <c r="M2040" s="6"/>
      <c r="N2040" s="6"/>
    </row>
    <row r="2041" spans="1:14" ht="15">
      <c r="A2041"/>
      <c r="B2041"/>
      <c r="C2041" s="2"/>
      <c r="D2041" s="2"/>
      <c r="E2041"/>
      <c r="F2041"/>
      <c r="G2041" s="2"/>
      <c r="H2041"/>
      <c r="I2041"/>
      <c r="J2041" s="2"/>
      <c r="K2041" s="6"/>
      <c r="M2041" s="6"/>
      <c r="N2041" s="6"/>
    </row>
    <row r="2042" spans="1:14" ht="15">
      <c r="A2042"/>
      <c r="B2042"/>
      <c r="C2042" s="2"/>
      <c r="D2042" s="2"/>
      <c r="E2042"/>
      <c r="F2042"/>
      <c r="G2042" s="2"/>
      <c r="H2042"/>
      <c r="I2042"/>
      <c r="J2042" s="2"/>
      <c r="K2042" s="6"/>
      <c r="M2042" s="6"/>
      <c r="N2042" s="6"/>
    </row>
    <row r="2043" spans="1:14" ht="15">
      <c r="A2043"/>
      <c r="B2043"/>
      <c r="C2043" s="2"/>
      <c r="D2043" s="2"/>
      <c r="E2043"/>
      <c r="F2043"/>
      <c r="G2043" s="2"/>
      <c r="H2043"/>
      <c r="I2043"/>
      <c r="J2043" s="2"/>
      <c r="K2043" s="6"/>
      <c r="M2043" s="6"/>
      <c r="N2043" s="6"/>
    </row>
    <row r="2044" spans="1:14" ht="15">
      <c r="A2044"/>
      <c r="B2044"/>
      <c r="C2044" s="2"/>
      <c r="D2044" s="2"/>
      <c r="E2044"/>
      <c r="F2044"/>
      <c r="G2044" s="2"/>
      <c r="H2044"/>
      <c r="I2044"/>
      <c r="J2044" s="2"/>
      <c r="K2044" s="6"/>
      <c r="M2044" s="6"/>
      <c r="N2044" s="6"/>
    </row>
    <row r="2045" spans="1:14" ht="15">
      <c r="A2045"/>
      <c r="B2045"/>
      <c r="C2045" s="2"/>
      <c r="D2045" s="2"/>
      <c r="E2045"/>
      <c r="F2045"/>
      <c r="G2045" s="2"/>
      <c r="H2045"/>
      <c r="I2045"/>
      <c r="J2045" s="2"/>
      <c r="K2045" s="6"/>
      <c r="M2045" s="6"/>
      <c r="N2045" s="6"/>
    </row>
    <row r="2046" spans="1:14" ht="15">
      <c r="A2046"/>
      <c r="B2046"/>
      <c r="C2046" s="2"/>
      <c r="D2046" s="2"/>
      <c r="E2046"/>
      <c r="F2046"/>
      <c r="G2046" s="2"/>
      <c r="H2046"/>
      <c r="I2046"/>
      <c r="J2046" s="2"/>
      <c r="K2046" s="6"/>
      <c r="M2046" s="6"/>
      <c r="N2046" s="6"/>
    </row>
    <row r="2047" spans="1:14" ht="15">
      <c r="A2047"/>
      <c r="B2047"/>
      <c r="C2047" s="2"/>
      <c r="D2047" s="2"/>
      <c r="E2047"/>
      <c r="F2047"/>
      <c r="G2047" s="2"/>
      <c r="H2047"/>
      <c r="I2047"/>
      <c r="J2047" s="2"/>
      <c r="K2047" s="6"/>
      <c r="M2047" s="6"/>
      <c r="N2047" s="6"/>
    </row>
    <row r="2048" spans="1:14" ht="15">
      <c r="A2048"/>
      <c r="B2048"/>
      <c r="C2048" s="2"/>
      <c r="D2048" s="2"/>
      <c r="E2048"/>
      <c r="F2048"/>
      <c r="G2048" s="2"/>
      <c r="H2048"/>
      <c r="I2048"/>
      <c r="J2048" s="2"/>
      <c r="K2048" s="6"/>
      <c r="M2048" s="6"/>
      <c r="N2048" s="6"/>
    </row>
    <row r="2049" spans="1:14" ht="15">
      <c r="A2049"/>
      <c r="B2049"/>
      <c r="C2049" s="2"/>
      <c r="D2049" s="2"/>
      <c r="E2049"/>
      <c r="F2049"/>
      <c r="G2049" s="2"/>
      <c r="H2049"/>
      <c r="I2049"/>
      <c r="J2049" s="2"/>
      <c r="K2049" s="6"/>
      <c r="M2049" s="6"/>
      <c r="N2049" s="6"/>
    </row>
    <row r="2050" spans="1:14" ht="15">
      <c r="A2050"/>
      <c r="B2050"/>
      <c r="C2050" s="2"/>
      <c r="D2050" s="2"/>
      <c r="E2050"/>
      <c r="F2050"/>
      <c r="G2050" s="2"/>
      <c r="H2050"/>
      <c r="I2050"/>
      <c r="J2050" s="2"/>
      <c r="K2050" s="6"/>
      <c r="M2050" s="6"/>
      <c r="N2050" s="6"/>
    </row>
    <row r="2051" spans="1:14" ht="15">
      <c r="A2051"/>
      <c r="B2051"/>
      <c r="C2051" s="2"/>
      <c r="D2051" s="2"/>
      <c r="E2051"/>
      <c r="F2051"/>
      <c r="G2051" s="2"/>
      <c r="H2051"/>
      <c r="I2051"/>
      <c r="J2051" s="2"/>
      <c r="K2051" s="6"/>
      <c r="M2051" s="6"/>
      <c r="N2051" s="6"/>
    </row>
    <row r="2052" spans="1:14" ht="15">
      <c r="A2052"/>
      <c r="B2052"/>
      <c r="C2052" s="2"/>
      <c r="D2052" s="2"/>
      <c r="E2052"/>
      <c r="F2052"/>
      <c r="G2052" s="2"/>
      <c r="H2052"/>
      <c r="I2052"/>
      <c r="J2052" s="2"/>
      <c r="K2052" s="6"/>
      <c r="M2052" s="6"/>
      <c r="N2052" s="6"/>
    </row>
    <row r="2053" spans="1:14" ht="15">
      <c r="A2053"/>
      <c r="B2053"/>
      <c r="C2053" s="2"/>
      <c r="D2053" s="2"/>
      <c r="E2053"/>
      <c r="F2053"/>
      <c r="G2053" s="2"/>
      <c r="H2053"/>
      <c r="I2053"/>
      <c r="J2053" s="2"/>
      <c r="K2053" s="6"/>
      <c r="M2053" s="6"/>
      <c r="N2053" s="6"/>
    </row>
    <row r="2054" spans="1:14" ht="15">
      <c r="A2054"/>
      <c r="B2054"/>
      <c r="C2054" s="2"/>
      <c r="D2054" s="2"/>
      <c r="E2054"/>
      <c r="F2054"/>
      <c r="G2054" s="2"/>
      <c r="H2054"/>
      <c r="I2054"/>
      <c r="J2054" s="2"/>
      <c r="K2054" s="6"/>
      <c r="M2054" s="6"/>
      <c r="N2054" s="6"/>
    </row>
    <row r="2055" spans="1:14" ht="15">
      <c r="A2055"/>
      <c r="B2055"/>
      <c r="C2055" s="2"/>
      <c r="D2055" s="2"/>
      <c r="E2055"/>
      <c r="F2055"/>
      <c r="G2055" s="2"/>
      <c r="H2055"/>
      <c r="I2055"/>
      <c r="J2055" s="2"/>
      <c r="K2055" s="6"/>
      <c r="M2055" s="6"/>
      <c r="N2055" s="6"/>
    </row>
    <row r="2056" spans="1:14" ht="15">
      <c r="A2056"/>
      <c r="B2056"/>
      <c r="C2056" s="2"/>
      <c r="D2056" s="2"/>
      <c r="E2056"/>
      <c r="F2056"/>
      <c r="G2056" s="2"/>
      <c r="H2056"/>
      <c r="I2056"/>
      <c r="J2056" s="2"/>
      <c r="K2056" s="6"/>
      <c r="M2056" s="6"/>
      <c r="N2056" s="6"/>
    </row>
    <row r="2057" spans="1:14" ht="15">
      <c r="A2057"/>
      <c r="B2057"/>
      <c r="C2057" s="2"/>
      <c r="D2057" s="2"/>
      <c r="E2057"/>
      <c r="F2057"/>
      <c r="G2057" s="2"/>
      <c r="H2057"/>
      <c r="I2057"/>
      <c r="J2057" s="2"/>
      <c r="K2057" s="6"/>
      <c r="M2057" s="6"/>
      <c r="N2057" s="6"/>
    </row>
    <row r="2058" spans="1:14" ht="15">
      <c r="A2058"/>
      <c r="B2058"/>
      <c r="C2058" s="2"/>
      <c r="D2058" s="2"/>
      <c r="E2058"/>
      <c r="F2058"/>
      <c r="G2058" s="2"/>
      <c r="H2058"/>
      <c r="I2058"/>
      <c r="J2058" s="2"/>
      <c r="K2058" s="6"/>
      <c r="M2058" s="6"/>
      <c r="N2058" s="6"/>
    </row>
    <row r="2059" spans="1:14" ht="15">
      <c r="A2059"/>
      <c r="B2059"/>
      <c r="C2059" s="2"/>
      <c r="D2059" s="2"/>
      <c r="E2059"/>
      <c r="F2059"/>
      <c r="G2059" s="2"/>
      <c r="H2059"/>
      <c r="I2059"/>
      <c r="J2059" s="2"/>
      <c r="K2059" s="6"/>
      <c r="M2059" s="6"/>
      <c r="N2059" s="6"/>
    </row>
    <row r="2060" spans="1:14" ht="15">
      <c r="A2060"/>
      <c r="B2060"/>
      <c r="C2060" s="2"/>
      <c r="D2060" s="2"/>
      <c r="E2060"/>
      <c r="F2060"/>
      <c r="G2060" s="2"/>
      <c r="H2060"/>
      <c r="I2060"/>
      <c r="J2060" s="2"/>
      <c r="K2060" s="6"/>
      <c r="M2060" s="6"/>
      <c r="N2060" s="6"/>
    </row>
    <row r="2061" spans="1:14" ht="15">
      <c r="A2061"/>
      <c r="B2061"/>
      <c r="C2061" s="2"/>
      <c r="D2061" s="2"/>
      <c r="E2061"/>
      <c r="F2061"/>
      <c r="G2061" s="2"/>
      <c r="H2061"/>
      <c r="I2061"/>
      <c r="J2061" s="2"/>
      <c r="K2061" s="6"/>
      <c r="M2061" s="6"/>
      <c r="N2061" s="6"/>
    </row>
    <row r="2062" spans="1:14" ht="15">
      <c r="A2062"/>
      <c r="B2062"/>
      <c r="C2062" s="2"/>
      <c r="D2062" s="2"/>
      <c r="E2062"/>
      <c r="F2062"/>
      <c r="G2062" s="2"/>
      <c r="H2062"/>
      <c r="I2062"/>
      <c r="J2062" s="2"/>
      <c r="K2062" s="6"/>
      <c r="M2062" s="6"/>
      <c r="N2062" s="6"/>
    </row>
    <row r="2063" spans="1:14" ht="15">
      <c r="A2063"/>
      <c r="B2063"/>
      <c r="C2063" s="2"/>
      <c r="D2063" s="2"/>
      <c r="E2063"/>
      <c r="F2063"/>
      <c r="G2063" s="2"/>
      <c r="H2063"/>
      <c r="I2063"/>
      <c r="J2063" s="2"/>
      <c r="K2063" s="6"/>
      <c r="M2063" s="6"/>
      <c r="N2063" s="6"/>
    </row>
    <row r="2064" spans="1:14" ht="15">
      <c r="A2064"/>
      <c r="B2064"/>
      <c r="C2064" s="2"/>
      <c r="D2064" s="2"/>
      <c r="E2064"/>
      <c r="F2064"/>
      <c r="G2064" s="2"/>
      <c r="H2064"/>
      <c r="I2064"/>
      <c r="J2064" s="2"/>
      <c r="K2064" s="6"/>
      <c r="M2064" s="6"/>
      <c r="N2064" s="6"/>
    </row>
    <row r="2065" spans="1:14" ht="15">
      <c r="A2065"/>
      <c r="B2065"/>
      <c r="C2065" s="2"/>
      <c r="D2065" s="2"/>
      <c r="E2065"/>
      <c r="F2065"/>
      <c r="G2065" s="2"/>
      <c r="H2065"/>
      <c r="I2065"/>
      <c r="J2065" s="2"/>
      <c r="K2065" s="6"/>
      <c r="M2065" s="6"/>
      <c r="N2065" s="6"/>
    </row>
    <row r="2066" spans="1:14" ht="15">
      <c r="A2066"/>
      <c r="B2066"/>
      <c r="C2066" s="2"/>
      <c r="D2066" s="2"/>
      <c r="E2066"/>
      <c r="F2066"/>
      <c r="G2066" s="2"/>
      <c r="H2066"/>
      <c r="I2066"/>
      <c r="J2066" s="2"/>
      <c r="K2066" s="6"/>
      <c r="M2066" s="6"/>
      <c r="N2066" s="6"/>
    </row>
    <row r="2067" spans="1:14" ht="15">
      <c r="A2067"/>
      <c r="B2067"/>
      <c r="C2067" s="2"/>
      <c r="D2067" s="2"/>
      <c r="E2067"/>
      <c r="F2067"/>
      <c r="G2067" s="2"/>
      <c r="H2067"/>
      <c r="I2067"/>
      <c r="J2067" s="2"/>
      <c r="K2067" s="6"/>
      <c r="M2067" s="6"/>
      <c r="N2067" s="6"/>
    </row>
    <row r="2068" spans="1:14" ht="15">
      <c r="A2068"/>
      <c r="B2068"/>
      <c r="C2068" s="2"/>
      <c r="D2068" s="2"/>
      <c r="E2068"/>
      <c r="F2068"/>
      <c r="G2068" s="2"/>
      <c r="H2068"/>
      <c r="I2068"/>
      <c r="J2068" s="2"/>
      <c r="K2068" s="6"/>
      <c r="M2068" s="6"/>
      <c r="N2068" s="6"/>
    </row>
    <row r="2069" spans="1:14" ht="15">
      <c r="A2069"/>
      <c r="B2069"/>
      <c r="C2069" s="2"/>
      <c r="D2069" s="2"/>
      <c r="E2069"/>
      <c r="F2069"/>
      <c r="G2069" s="2"/>
      <c r="H2069"/>
      <c r="I2069"/>
      <c r="J2069" s="2"/>
      <c r="K2069" s="6"/>
      <c r="M2069" s="6"/>
      <c r="N2069" s="6"/>
    </row>
    <row r="2070" spans="1:14" ht="15">
      <c r="A2070"/>
      <c r="B2070"/>
      <c r="C2070" s="2"/>
      <c r="D2070" s="2"/>
      <c r="E2070"/>
      <c r="F2070"/>
      <c r="G2070" s="2"/>
      <c r="H2070"/>
      <c r="I2070"/>
      <c r="J2070" s="2"/>
      <c r="K2070" s="6"/>
      <c r="M2070" s="6"/>
      <c r="N2070" s="6"/>
    </row>
    <row r="2071" spans="1:14" ht="15">
      <c r="A2071"/>
      <c r="B2071"/>
      <c r="C2071" s="2"/>
      <c r="D2071" s="2"/>
      <c r="E2071"/>
      <c r="F2071"/>
      <c r="G2071" s="2"/>
      <c r="H2071"/>
      <c r="I2071"/>
      <c r="J2071" s="2"/>
      <c r="K2071" s="6"/>
      <c r="M2071" s="6"/>
      <c r="N2071" s="6"/>
    </row>
    <row r="2072" spans="1:14" ht="15">
      <c r="A2072"/>
      <c r="B2072"/>
      <c r="C2072" s="2"/>
      <c r="D2072" s="2"/>
      <c r="E2072"/>
      <c r="F2072"/>
      <c r="G2072" s="2"/>
      <c r="H2072"/>
      <c r="I2072"/>
      <c r="J2072" s="2"/>
      <c r="K2072" s="6"/>
      <c r="M2072" s="6"/>
      <c r="N2072" s="6"/>
    </row>
    <row r="2073" spans="1:14" ht="15">
      <c r="A2073"/>
      <c r="B2073"/>
      <c r="C2073" s="2"/>
      <c r="D2073" s="2"/>
      <c r="E2073"/>
      <c r="F2073"/>
      <c r="G2073" s="2"/>
      <c r="H2073"/>
      <c r="I2073"/>
      <c r="J2073" s="2"/>
      <c r="K2073" s="6"/>
      <c r="M2073" s="6"/>
      <c r="N2073" s="6"/>
    </row>
    <row r="2074" spans="1:14" ht="15">
      <c r="A2074"/>
      <c r="B2074"/>
      <c r="C2074" s="2"/>
      <c r="D2074" s="2"/>
      <c r="E2074"/>
      <c r="F2074"/>
      <c r="G2074" s="2"/>
      <c r="H2074"/>
      <c r="I2074"/>
      <c r="J2074" s="2"/>
      <c r="K2074" s="6"/>
      <c r="M2074" s="6"/>
      <c r="N2074" s="6"/>
    </row>
    <row r="2075" spans="1:14" ht="15">
      <c r="A2075"/>
      <c r="B2075"/>
      <c r="C2075" s="2"/>
      <c r="D2075" s="2"/>
      <c r="E2075"/>
      <c r="F2075"/>
      <c r="G2075" s="2"/>
      <c r="H2075"/>
      <c r="I2075"/>
      <c r="J2075" s="2"/>
      <c r="K2075" s="6"/>
      <c r="M2075" s="6"/>
      <c r="N2075" s="6"/>
    </row>
    <row r="2076" spans="1:14" ht="15">
      <c r="A2076"/>
      <c r="B2076"/>
      <c r="C2076" s="2"/>
      <c r="D2076" s="2"/>
      <c r="E2076"/>
      <c r="F2076"/>
      <c r="G2076" s="2"/>
      <c r="H2076"/>
      <c r="I2076"/>
      <c r="J2076" s="2"/>
      <c r="K2076" s="6"/>
      <c r="M2076" s="6"/>
      <c r="N2076" s="6"/>
    </row>
    <row r="2077" spans="1:14" ht="15">
      <c r="A2077"/>
      <c r="B2077"/>
      <c r="C2077" s="2"/>
      <c r="D2077" s="2"/>
      <c r="E2077"/>
      <c r="F2077"/>
      <c r="G2077" s="2"/>
      <c r="H2077"/>
      <c r="I2077"/>
      <c r="J2077" s="2"/>
      <c r="K2077" s="6"/>
      <c r="M2077" s="6"/>
      <c r="N2077" s="6"/>
    </row>
    <row r="2078" spans="1:14" ht="15">
      <c r="A2078"/>
      <c r="B2078"/>
      <c r="C2078" s="2"/>
      <c r="D2078" s="2"/>
      <c r="E2078"/>
      <c r="F2078"/>
      <c r="G2078" s="2"/>
      <c r="H2078"/>
      <c r="I2078"/>
      <c r="J2078" s="2"/>
      <c r="K2078" s="6"/>
      <c r="M2078" s="6"/>
      <c r="N2078" s="6"/>
    </row>
    <row r="2079" spans="1:14" ht="15">
      <c r="A2079"/>
      <c r="B2079"/>
      <c r="C2079" s="2"/>
      <c r="D2079" s="2"/>
      <c r="E2079"/>
      <c r="F2079"/>
      <c r="G2079" s="2"/>
      <c r="H2079"/>
      <c r="I2079"/>
      <c r="J2079" s="2"/>
      <c r="K2079" s="6"/>
      <c r="M2079" s="6"/>
      <c r="N2079" s="6"/>
    </row>
    <row r="2080" spans="1:14" ht="15">
      <c r="A2080"/>
      <c r="B2080"/>
      <c r="C2080" s="2"/>
      <c r="D2080" s="2"/>
      <c r="E2080"/>
      <c r="F2080"/>
      <c r="G2080" s="2"/>
      <c r="H2080"/>
      <c r="I2080"/>
      <c r="J2080" s="2"/>
      <c r="K2080" s="6"/>
      <c r="M2080" s="6"/>
      <c r="N2080" s="6"/>
    </row>
    <row r="2081" spans="1:14" ht="15">
      <c r="A2081"/>
      <c r="B2081"/>
      <c r="C2081" s="2"/>
      <c r="D2081" s="2"/>
      <c r="E2081"/>
      <c r="F2081"/>
      <c r="G2081" s="2"/>
      <c r="H2081"/>
      <c r="I2081"/>
      <c r="J2081" s="2"/>
      <c r="K2081" s="6"/>
      <c r="M2081" s="6"/>
      <c r="N2081" s="6"/>
    </row>
    <row r="2082" spans="1:14" ht="15">
      <c r="A2082"/>
      <c r="B2082"/>
      <c r="C2082" s="2"/>
      <c r="D2082" s="2"/>
      <c r="E2082"/>
      <c r="F2082"/>
      <c r="G2082" s="2"/>
      <c r="H2082"/>
      <c r="I2082"/>
      <c r="J2082" s="2"/>
      <c r="K2082" s="6"/>
      <c r="M2082" s="6"/>
      <c r="N2082" s="6"/>
    </row>
    <row r="2083" spans="1:14" ht="15">
      <c r="A2083"/>
      <c r="B2083"/>
      <c r="C2083" s="2"/>
      <c r="D2083" s="2"/>
      <c r="E2083"/>
      <c r="F2083"/>
      <c r="G2083" s="2"/>
      <c r="H2083"/>
      <c r="I2083"/>
      <c r="J2083" s="2"/>
      <c r="K2083" s="6"/>
      <c r="M2083" s="6"/>
      <c r="N2083" s="6"/>
    </row>
    <row r="2084" spans="1:14" ht="15">
      <c r="A2084"/>
      <c r="B2084"/>
      <c r="C2084" s="2"/>
      <c r="D2084" s="2"/>
      <c r="E2084"/>
      <c r="F2084"/>
      <c r="G2084" s="2"/>
      <c r="H2084"/>
      <c r="I2084"/>
      <c r="J2084" s="2"/>
      <c r="K2084" s="6"/>
      <c r="M2084" s="6"/>
      <c r="N2084" s="6"/>
    </row>
    <row r="2085" spans="1:14" ht="15">
      <c r="A2085"/>
      <c r="B2085"/>
      <c r="C2085" s="2"/>
      <c r="D2085" s="2"/>
      <c r="E2085"/>
      <c r="F2085"/>
      <c r="G2085" s="2"/>
      <c r="H2085"/>
      <c r="I2085"/>
      <c r="J2085" s="2"/>
      <c r="K2085" s="6"/>
      <c r="M2085" s="6"/>
      <c r="N2085" s="6"/>
    </row>
    <row r="2086" spans="1:14" ht="15">
      <c r="A2086"/>
      <c r="B2086"/>
      <c r="C2086" s="2"/>
      <c r="D2086" s="2"/>
      <c r="E2086"/>
      <c r="F2086"/>
      <c r="G2086" s="2"/>
      <c r="H2086"/>
      <c r="I2086"/>
      <c r="J2086" s="2"/>
      <c r="K2086" s="6"/>
      <c r="M2086" s="6"/>
      <c r="N2086" s="6"/>
    </row>
    <row r="2087" spans="1:14" ht="15">
      <c r="A2087"/>
      <c r="B2087"/>
      <c r="C2087" s="2"/>
      <c r="D2087" s="2"/>
      <c r="E2087"/>
      <c r="F2087"/>
      <c r="G2087" s="2"/>
      <c r="H2087"/>
      <c r="I2087"/>
      <c r="J2087" s="2"/>
      <c r="K2087" s="6"/>
      <c r="M2087" s="6"/>
      <c r="N2087" s="6"/>
    </row>
    <row r="2088" spans="1:14" ht="15">
      <c r="A2088"/>
      <c r="B2088"/>
      <c r="C2088" s="2"/>
      <c r="D2088" s="2"/>
      <c r="E2088"/>
      <c r="F2088"/>
      <c r="G2088" s="2"/>
      <c r="H2088"/>
      <c r="I2088"/>
      <c r="J2088" s="2"/>
      <c r="K2088" s="6"/>
      <c r="M2088" s="6"/>
      <c r="N2088" s="6"/>
    </row>
    <row r="2089" spans="1:14" ht="15">
      <c r="A2089"/>
      <c r="B2089"/>
      <c r="C2089" s="2"/>
      <c r="D2089" s="2"/>
      <c r="E2089"/>
      <c r="F2089"/>
      <c r="G2089" s="2"/>
      <c r="H2089"/>
      <c r="I2089"/>
      <c r="J2089" s="2"/>
      <c r="K2089" s="6"/>
      <c r="M2089" s="6"/>
      <c r="N2089" s="6"/>
    </row>
    <row r="2090" spans="1:14" ht="15">
      <c r="A2090"/>
      <c r="B2090"/>
      <c r="C2090" s="2"/>
      <c r="D2090" s="2"/>
      <c r="E2090"/>
      <c r="F2090"/>
      <c r="G2090" s="2"/>
      <c r="H2090"/>
      <c r="I2090"/>
      <c r="J2090" s="2"/>
      <c r="K2090" s="6"/>
      <c r="M2090" s="6"/>
      <c r="N2090" s="6"/>
    </row>
    <row r="2091" spans="1:14" ht="15">
      <c r="A2091"/>
      <c r="B2091"/>
      <c r="C2091" s="2"/>
      <c r="D2091" s="2"/>
      <c r="E2091"/>
      <c r="F2091"/>
      <c r="G2091" s="2"/>
      <c r="H2091"/>
      <c r="I2091"/>
      <c r="J2091" s="2"/>
      <c r="K2091" s="6"/>
      <c r="M2091" s="6"/>
      <c r="N2091" s="6"/>
    </row>
    <row r="2092" spans="1:14" ht="15">
      <c r="A2092"/>
      <c r="B2092"/>
      <c r="C2092" s="2"/>
      <c r="D2092" s="2"/>
      <c r="E2092"/>
      <c r="F2092"/>
      <c r="G2092" s="2"/>
      <c r="H2092"/>
      <c r="I2092"/>
      <c r="J2092" s="2"/>
      <c r="K2092" s="6"/>
      <c r="M2092" s="6"/>
      <c r="N2092" s="6"/>
    </row>
    <row r="2093" spans="1:14" ht="15">
      <c r="A2093"/>
      <c r="B2093"/>
      <c r="C2093" s="2"/>
      <c r="D2093" s="2"/>
      <c r="E2093"/>
      <c r="F2093"/>
      <c r="G2093" s="2"/>
      <c r="H2093"/>
      <c r="I2093"/>
      <c r="J2093" s="2"/>
      <c r="K2093" s="6"/>
      <c r="M2093" s="6"/>
      <c r="N2093" s="6"/>
    </row>
    <row r="2094" spans="1:14" ht="15">
      <c r="A2094"/>
      <c r="B2094"/>
      <c r="C2094" s="2"/>
      <c r="D2094" s="2"/>
      <c r="E2094"/>
      <c r="F2094"/>
      <c r="G2094" s="2"/>
      <c r="H2094"/>
      <c r="I2094"/>
      <c r="J2094" s="2"/>
      <c r="K2094" s="6"/>
      <c r="M2094" s="6"/>
      <c r="N2094" s="6"/>
    </row>
    <row r="2095" spans="1:14" ht="15">
      <c r="A2095"/>
      <c r="B2095"/>
      <c r="C2095" s="2"/>
      <c r="D2095" s="2"/>
      <c r="E2095"/>
      <c r="F2095"/>
      <c r="G2095" s="2"/>
      <c r="H2095"/>
      <c r="I2095"/>
      <c r="J2095" s="2"/>
      <c r="K2095" s="6"/>
      <c r="M2095" s="6"/>
      <c r="N2095" s="6"/>
    </row>
    <row r="2096" spans="1:14" ht="15">
      <c r="A2096"/>
      <c r="B2096"/>
      <c r="C2096" s="2"/>
      <c r="D2096" s="2"/>
      <c r="E2096"/>
      <c r="F2096"/>
      <c r="G2096" s="2"/>
      <c r="H2096"/>
      <c r="I2096"/>
      <c r="J2096" s="2"/>
      <c r="K2096" s="6"/>
      <c r="M2096" s="6"/>
      <c r="N2096" s="6"/>
    </row>
    <row r="2097" spans="1:14" ht="15">
      <c r="A2097"/>
      <c r="B2097"/>
      <c r="C2097" s="2"/>
      <c r="D2097" s="2"/>
      <c r="E2097"/>
      <c r="F2097"/>
      <c r="G2097" s="2"/>
      <c r="H2097"/>
      <c r="I2097"/>
      <c r="J2097" s="2"/>
      <c r="K2097" s="6"/>
      <c r="M2097" s="6"/>
      <c r="N2097" s="6"/>
    </row>
    <row r="2098" spans="1:14" ht="15">
      <c r="A2098"/>
      <c r="B2098"/>
      <c r="C2098" s="2"/>
      <c r="D2098" s="2"/>
      <c r="E2098"/>
      <c r="F2098"/>
      <c r="G2098" s="2"/>
      <c r="H2098"/>
      <c r="I2098"/>
      <c r="J2098" s="2"/>
      <c r="K2098" s="6"/>
      <c r="M2098" s="6"/>
      <c r="N2098" s="6"/>
    </row>
    <row r="2099" spans="1:14" ht="15">
      <c r="A2099"/>
      <c r="B2099"/>
      <c r="C2099" s="2"/>
      <c r="D2099" s="2"/>
      <c r="E2099"/>
      <c r="F2099"/>
      <c r="G2099" s="2"/>
      <c r="H2099"/>
      <c r="I2099"/>
      <c r="J2099" s="2"/>
      <c r="K2099" s="6"/>
      <c r="M2099" s="6"/>
      <c r="N2099" s="6"/>
    </row>
    <row r="2100" spans="1:14" ht="15">
      <c r="A2100"/>
      <c r="B2100"/>
      <c r="C2100" s="2"/>
      <c r="D2100" s="2"/>
      <c r="E2100"/>
      <c r="F2100"/>
      <c r="G2100" s="2"/>
      <c r="H2100"/>
      <c r="I2100"/>
      <c r="J2100" s="2"/>
      <c r="K2100" s="6"/>
      <c r="M2100" s="6"/>
      <c r="N2100" s="6"/>
    </row>
    <row r="2101" spans="1:14" ht="15">
      <c r="A2101"/>
      <c r="B2101"/>
      <c r="C2101" s="2"/>
      <c r="D2101" s="2"/>
      <c r="E2101"/>
      <c r="F2101"/>
      <c r="G2101" s="2"/>
      <c r="H2101"/>
      <c r="I2101"/>
      <c r="J2101" s="2"/>
      <c r="K2101" s="6"/>
      <c r="M2101" s="6"/>
      <c r="N2101" s="6"/>
    </row>
    <row r="2102" spans="1:14" ht="15">
      <c r="A2102"/>
      <c r="B2102"/>
      <c r="C2102" s="2"/>
      <c r="D2102" s="2"/>
      <c r="E2102"/>
      <c r="F2102"/>
      <c r="G2102" s="2"/>
      <c r="H2102"/>
      <c r="I2102"/>
      <c r="J2102" s="2"/>
      <c r="K2102" s="6"/>
      <c r="M2102" s="6"/>
      <c r="N2102" s="6"/>
    </row>
    <row r="2103" spans="1:14" ht="15">
      <c r="A2103"/>
      <c r="B2103"/>
      <c r="C2103" s="2"/>
      <c r="D2103" s="2"/>
      <c r="E2103"/>
      <c r="F2103"/>
      <c r="G2103" s="2"/>
      <c r="H2103"/>
      <c r="I2103"/>
      <c r="J2103" s="2"/>
      <c r="K2103" s="6"/>
      <c r="M2103" s="6"/>
      <c r="N2103" s="6"/>
    </row>
    <row r="2104" spans="1:14" ht="15">
      <c r="A2104"/>
      <c r="B2104"/>
      <c r="C2104" s="2"/>
      <c r="D2104" s="2"/>
      <c r="E2104"/>
      <c r="F2104"/>
      <c r="G2104" s="2"/>
      <c r="H2104"/>
      <c r="I2104"/>
      <c r="J2104" s="2"/>
      <c r="K2104" s="6"/>
      <c r="M2104" s="6"/>
      <c r="N2104" s="6"/>
    </row>
    <row r="2105" spans="1:14" ht="15">
      <c r="A2105"/>
      <c r="B2105"/>
      <c r="C2105" s="2"/>
      <c r="D2105" s="2"/>
      <c r="E2105"/>
      <c r="F2105"/>
      <c r="G2105" s="2"/>
      <c r="H2105"/>
      <c r="I2105"/>
      <c r="J2105" s="2"/>
      <c r="K2105" s="6"/>
      <c r="M2105" s="6"/>
      <c r="N2105" s="6"/>
    </row>
    <row r="2106" spans="1:14" ht="15">
      <c r="A2106"/>
      <c r="B2106"/>
      <c r="C2106" s="2"/>
      <c r="D2106" s="2"/>
      <c r="E2106"/>
      <c r="F2106"/>
      <c r="G2106" s="2"/>
      <c r="H2106"/>
      <c r="I2106"/>
      <c r="J2106" s="2"/>
      <c r="K2106" s="6"/>
      <c r="M2106" s="6"/>
      <c r="N2106" s="6"/>
    </row>
    <row r="2107" spans="1:14" ht="15">
      <c r="A2107"/>
      <c r="B2107"/>
      <c r="C2107" s="2"/>
      <c r="D2107" s="2"/>
      <c r="E2107"/>
      <c r="F2107"/>
      <c r="G2107" s="2"/>
      <c r="H2107"/>
      <c r="I2107"/>
      <c r="J2107" s="2"/>
      <c r="K2107" s="6"/>
      <c r="M2107" s="6"/>
      <c r="N2107" s="6"/>
    </row>
    <row r="2108" spans="1:14" ht="15">
      <c r="A2108"/>
      <c r="B2108"/>
      <c r="C2108" s="2"/>
      <c r="D2108" s="2"/>
      <c r="E2108"/>
      <c r="F2108"/>
      <c r="G2108" s="2"/>
      <c r="H2108"/>
      <c r="I2108"/>
      <c r="J2108" s="2"/>
      <c r="K2108" s="6"/>
      <c r="M2108" s="6"/>
      <c r="N2108" s="6"/>
    </row>
    <row r="2109" spans="1:14" ht="15">
      <c r="A2109"/>
      <c r="B2109"/>
      <c r="C2109" s="2"/>
      <c r="D2109" s="2"/>
      <c r="E2109"/>
      <c r="F2109"/>
      <c r="G2109" s="2"/>
      <c r="H2109"/>
      <c r="I2109"/>
      <c r="J2109" s="2"/>
      <c r="K2109" s="6"/>
      <c r="M2109" s="6"/>
      <c r="N2109" s="6"/>
    </row>
    <row r="2110" spans="1:14" ht="15">
      <c r="A2110"/>
      <c r="B2110"/>
      <c r="C2110" s="2"/>
      <c r="D2110" s="2"/>
      <c r="E2110"/>
      <c r="F2110"/>
      <c r="G2110" s="2"/>
      <c r="H2110"/>
      <c r="I2110"/>
      <c r="J2110" s="2"/>
      <c r="K2110" s="6"/>
      <c r="M2110" s="6"/>
      <c r="N2110" s="6"/>
    </row>
    <row r="2111" spans="1:14" ht="15">
      <c r="A2111"/>
      <c r="B2111"/>
      <c r="C2111" s="2"/>
      <c r="D2111" s="2"/>
      <c r="E2111"/>
      <c r="F2111"/>
      <c r="G2111" s="2"/>
      <c r="H2111"/>
      <c r="I2111"/>
      <c r="J2111" s="2"/>
      <c r="K2111" s="6"/>
      <c r="M2111" s="6"/>
      <c r="N2111" s="6"/>
    </row>
    <row r="2112" spans="1:14" ht="15">
      <c r="A2112"/>
      <c r="B2112"/>
      <c r="C2112" s="2"/>
      <c r="D2112" s="2"/>
      <c r="E2112"/>
      <c r="F2112"/>
      <c r="G2112" s="2"/>
      <c r="H2112"/>
      <c r="I2112"/>
      <c r="J2112" s="2"/>
      <c r="K2112" s="6"/>
      <c r="M2112" s="6"/>
      <c r="N2112" s="6"/>
    </row>
    <row r="2113" spans="1:14" ht="15">
      <c r="A2113"/>
      <c r="B2113"/>
      <c r="C2113" s="2"/>
      <c r="D2113" s="2"/>
      <c r="E2113"/>
      <c r="F2113"/>
      <c r="G2113" s="2"/>
      <c r="H2113"/>
      <c r="I2113"/>
      <c r="J2113" s="2"/>
      <c r="K2113" s="6"/>
      <c r="M2113" s="6"/>
      <c r="N2113" s="6"/>
    </row>
    <row r="2114" spans="1:14" ht="15">
      <c r="A2114"/>
      <c r="B2114"/>
      <c r="C2114" s="2"/>
      <c r="D2114" s="2"/>
      <c r="E2114"/>
      <c r="F2114"/>
      <c r="G2114" s="2"/>
      <c r="H2114"/>
      <c r="I2114"/>
      <c r="J2114" s="2"/>
      <c r="K2114" s="6"/>
      <c r="M2114" s="6"/>
      <c r="N2114" s="6"/>
    </row>
    <row r="2115" spans="1:14" ht="15">
      <c r="A2115"/>
      <c r="B2115"/>
      <c r="C2115" s="2"/>
      <c r="D2115" s="2"/>
      <c r="E2115"/>
      <c r="F2115"/>
      <c r="G2115" s="2"/>
      <c r="H2115"/>
      <c r="I2115"/>
      <c r="J2115" s="2"/>
      <c r="K2115" s="6"/>
      <c r="M2115" s="6"/>
      <c r="N2115" s="6"/>
    </row>
    <row r="2116" spans="1:14" ht="15">
      <c r="A2116"/>
      <c r="B2116"/>
      <c r="C2116" s="2"/>
      <c r="D2116" s="2"/>
      <c r="E2116"/>
      <c r="F2116"/>
      <c r="G2116" s="2"/>
      <c r="H2116"/>
      <c r="I2116"/>
      <c r="J2116" s="2"/>
      <c r="K2116" s="6"/>
      <c r="M2116" s="6"/>
      <c r="N2116" s="6"/>
    </row>
    <row r="2117" spans="1:14" ht="15">
      <c r="A2117"/>
      <c r="B2117"/>
      <c r="C2117" s="2"/>
      <c r="D2117" s="2"/>
      <c r="E2117"/>
      <c r="F2117"/>
      <c r="G2117" s="2"/>
      <c r="H2117"/>
      <c r="I2117"/>
      <c r="J2117" s="2"/>
      <c r="K2117" s="6"/>
      <c r="M2117" s="6"/>
      <c r="N2117" s="6"/>
    </row>
    <row r="2118" spans="1:14" ht="15">
      <c r="A2118"/>
      <c r="B2118"/>
      <c r="C2118" s="2"/>
      <c r="D2118" s="2"/>
      <c r="E2118"/>
      <c r="F2118"/>
      <c r="G2118" s="2"/>
      <c r="H2118"/>
      <c r="I2118"/>
      <c r="J2118" s="2"/>
      <c r="K2118" s="6"/>
      <c r="M2118" s="6"/>
      <c r="N2118" s="6"/>
    </row>
    <row r="2119" spans="1:14" ht="15">
      <c r="A2119"/>
      <c r="B2119"/>
      <c r="C2119" s="2"/>
      <c r="D2119" s="2"/>
      <c r="E2119"/>
      <c r="F2119"/>
      <c r="G2119" s="2"/>
      <c r="H2119"/>
      <c r="I2119"/>
      <c r="J2119" s="2"/>
      <c r="K2119" s="6"/>
      <c r="M2119" s="6"/>
      <c r="N2119" s="6"/>
    </row>
    <row r="2120" spans="1:14" ht="15">
      <c r="A2120"/>
      <c r="B2120"/>
      <c r="C2120" s="2"/>
      <c r="D2120" s="2"/>
      <c r="E2120"/>
      <c r="F2120"/>
      <c r="G2120" s="2"/>
      <c r="H2120"/>
      <c r="I2120"/>
      <c r="J2120" s="2"/>
      <c r="K2120" s="6"/>
      <c r="M2120" s="6"/>
      <c r="N2120" s="6"/>
    </row>
    <row r="2121" spans="1:14" ht="15">
      <c r="A2121"/>
      <c r="B2121"/>
      <c r="C2121" s="2"/>
      <c r="D2121" s="2"/>
      <c r="E2121"/>
      <c r="F2121"/>
      <c r="G2121" s="2"/>
      <c r="H2121"/>
      <c r="I2121"/>
      <c r="J2121" s="2"/>
      <c r="K2121" s="6"/>
      <c r="M2121" s="6"/>
      <c r="N2121" s="6"/>
    </row>
    <row r="2122" spans="1:14" ht="15">
      <c r="A2122"/>
      <c r="B2122"/>
      <c r="C2122" s="2"/>
      <c r="D2122" s="2"/>
      <c r="E2122"/>
      <c r="F2122"/>
      <c r="G2122" s="2"/>
      <c r="H2122"/>
      <c r="I2122"/>
      <c r="J2122" s="2"/>
      <c r="K2122" s="6"/>
      <c r="M2122" s="6"/>
      <c r="N2122" s="6"/>
    </row>
    <row r="2123" spans="1:14" ht="15">
      <c r="A2123"/>
      <c r="B2123"/>
      <c r="C2123" s="2"/>
      <c r="D2123" s="2"/>
      <c r="E2123"/>
      <c r="F2123"/>
      <c r="G2123" s="2"/>
      <c r="H2123"/>
      <c r="I2123"/>
      <c r="J2123" s="2"/>
      <c r="K2123" s="6"/>
      <c r="M2123" s="6"/>
      <c r="N2123" s="6"/>
    </row>
    <row r="2124" spans="1:14" ht="15">
      <c r="A2124"/>
      <c r="B2124"/>
      <c r="C2124" s="2"/>
      <c r="D2124" s="2"/>
      <c r="E2124"/>
      <c r="F2124"/>
      <c r="G2124" s="2"/>
      <c r="H2124"/>
      <c r="I2124"/>
      <c r="J2124" s="2"/>
      <c r="K2124" s="6"/>
      <c r="M2124" s="6"/>
      <c r="N2124" s="6"/>
    </row>
    <row r="2125" spans="1:14" ht="15">
      <c r="A2125"/>
      <c r="B2125"/>
      <c r="C2125" s="2"/>
      <c r="D2125" s="2"/>
      <c r="E2125"/>
      <c r="F2125"/>
      <c r="G2125" s="2"/>
      <c r="H2125"/>
      <c r="I2125"/>
      <c r="J2125" s="2"/>
      <c r="K2125" s="6"/>
      <c r="M2125" s="6"/>
      <c r="N2125" s="6"/>
    </row>
    <row r="2126" spans="1:14" ht="15">
      <c r="A2126"/>
      <c r="B2126"/>
      <c r="C2126" s="2"/>
      <c r="D2126" s="2"/>
      <c r="E2126"/>
      <c r="F2126"/>
      <c r="G2126" s="2"/>
      <c r="H2126"/>
      <c r="I2126"/>
      <c r="J2126" s="2"/>
      <c r="K2126" s="6"/>
      <c r="M2126" s="6"/>
      <c r="N2126" s="6"/>
    </row>
    <row r="2127" spans="1:14" ht="15">
      <c r="A2127"/>
      <c r="B2127"/>
      <c r="C2127" s="2"/>
      <c r="D2127" s="2"/>
      <c r="E2127"/>
      <c r="F2127"/>
      <c r="G2127" s="2"/>
      <c r="H2127"/>
      <c r="I2127"/>
      <c r="J2127" s="2"/>
      <c r="K2127" s="6"/>
      <c r="M2127" s="6"/>
      <c r="N2127" s="6"/>
    </row>
    <row r="2128" spans="1:14" ht="15">
      <c r="A2128"/>
      <c r="B2128"/>
      <c r="C2128" s="2"/>
      <c r="D2128" s="2"/>
      <c r="E2128"/>
      <c r="F2128"/>
      <c r="G2128" s="2"/>
      <c r="H2128"/>
      <c r="I2128"/>
      <c r="J2128" s="2"/>
      <c r="K2128" s="6"/>
      <c r="M2128" s="6"/>
      <c r="N2128" s="6"/>
    </row>
    <row r="2129" spans="1:14" ht="15">
      <c r="A2129"/>
      <c r="B2129"/>
      <c r="C2129" s="2"/>
      <c r="D2129" s="2"/>
      <c r="E2129"/>
      <c r="F2129"/>
      <c r="G2129" s="2"/>
      <c r="H2129"/>
      <c r="I2129"/>
      <c r="J2129" s="2"/>
      <c r="K2129" s="6"/>
      <c r="M2129" s="6"/>
      <c r="N2129" s="6"/>
    </row>
    <row r="2130" spans="1:14" ht="15">
      <c r="A2130"/>
      <c r="B2130"/>
      <c r="C2130" s="2"/>
      <c r="D2130" s="2"/>
      <c r="E2130"/>
      <c r="F2130"/>
      <c r="G2130" s="2"/>
      <c r="H2130"/>
      <c r="I2130"/>
      <c r="J2130" s="2"/>
      <c r="K2130" s="6"/>
      <c r="M2130" s="6"/>
      <c r="N2130" s="6"/>
    </row>
    <row r="2131" spans="1:14" ht="15">
      <c r="A2131"/>
      <c r="B2131"/>
      <c r="C2131" s="2"/>
      <c r="D2131" s="2"/>
      <c r="E2131"/>
      <c r="F2131"/>
      <c r="G2131" s="2"/>
      <c r="H2131"/>
      <c r="I2131"/>
      <c r="J2131" s="2"/>
      <c r="K2131" s="6"/>
      <c r="M2131" s="6"/>
      <c r="N2131" s="6"/>
    </row>
    <row r="2132" spans="1:14" ht="15">
      <c r="A2132"/>
      <c r="B2132"/>
      <c r="C2132" s="2"/>
      <c r="D2132" s="2"/>
      <c r="E2132"/>
      <c r="F2132"/>
      <c r="G2132" s="2"/>
      <c r="H2132"/>
      <c r="I2132"/>
      <c r="J2132" s="2"/>
      <c r="K2132" s="6"/>
      <c r="M2132" s="6"/>
      <c r="N2132" s="6"/>
    </row>
    <row r="2133" spans="1:14" ht="15">
      <c r="A2133"/>
      <c r="B2133"/>
      <c r="C2133" s="2"/>
      <c r="D2133" s="2"/>
      <c r="E2133"/>
      <c r="F2133"/>
      <c r="G2133" s="2"/>
      <c r="H2133"/>
      <c r="I2133"/>
      <c r="J2133" s="2"/>
      <c r="K2133" s="6"/>
      <c r="M2133" s="6"/>
      <c r="N2133" s="6"/>
    </row>
    <row r="2134" spans="1:14" ht="15">
      <c r="A2134"/>
      <c r="B2134"/>
      <c r="C2134" s="2"/>
      <c r="D2134" s="2"/>
      <c r="E2134"/>
      <c r="F2134"/>
      <c r="G2134" s="2"/>
      <c r="H2134"/>
      <c r="I2134"/>
      <c r="J2134" s="2"/>
      <c r="K2134" s="6"/>
      <c r="M2134" s="6"/>
      <c r="N2134" s="6"/>
    </row>
    <row r="2135" spans="1:14" ht="15">
      <c r="A2135"/>
      <c r="B2135"/>
      <c r="C2135" s="2"/>
      <c r="D2135" s="2"/>
      <c r="E2135"/>
      <c r="F2135"/>
      <c r="G2135" s="2"/>
      <c r="H2135"/>
      <c r="I2135"/>
      <c r="J2135" s="2"/>
      <c r="K2135" s="6"/>
      <c r="M2135" s="6"/>
      <c r="N2135" s="6"/>
    </row>
    <row r="2136" spans="1:14" ht="15">
      <c r="A2136"/>
      <c r="B2136"/>
      <c r="C2136" s="2"/>
      <c r="D2136" s="2"/>
      <c r="E2136"/>
      <c r="F2136"/>
      <c r="G2136" s="2"/>
      <c r="H2136"/>
      <c r="I2136"/>
      <c r="J2136" s="2"/>
      <c r="K2136" s="6"/>
      <c r="M2136" s="6"/>
      <c r="N2136" s="6"/>
    </row>
    <row r="2137" spans="1:14" ht="15">
      <c r="A2137"/>
      <c r="B2137"/>
      <c r="C2137" s="2"/>
      <c r="D2137" s="2"/>
      <c r="E2137"/>
      <c r="F2137"/>
      <c r="G2137" s="2"/>
      <c r="H2137"/>
      <c r="I2137"/>
      <c r="J2137" s="2"/>
      <c r="K2137" s="6"/>
      <c r="M2137" s="6"/>
      <c r="N2137" s="6"/>
    </row>
    <row r="2138" spans="1:14" ht="15">
      <c r="A2138"/>
      <c r="B2138"/>
      <c r="C2138" s="2"/>
      <c r="D2138" s="2"/>
      <c r="E2138"/>
      <c r="F2138"/>
      <c r="G2138" s="2"/>
      <c r="H2138"/>
      <c r="I2138"/>
      <c r="J2138" s="2"/>
      <c r="K2138" s="6"/>
      <c r="M2138" s="6"/>
      <c r="N2138" s="6"/>
    </row>
    <row r="2139" spans="1:14" ht="15">
      <c r="A2139"/>
      <c r="B2139"/>
      <c r="C2139" s="2"/>
      <c r="D2139" s="2"/>
      <c r="E2139"/>
      <c r="F2139"/>
      <c r="G2139" s="2"/>
      <c r="H2139"/>
      <c r="I2139"/>
      <c r="J2139" s="2"/>
      <c r="K2139" s="6"/>
      <c r="M2139" s="6"/>
      <c r="N2139" s="6"/>
    </row>
    <row r="2140" spans="1:14" ht="15">
      <c r="A2140"/>
      <c r="B2140"/>
      <c r="C2140" s="2"/>
      <c r="D2140" s="2"/>
      <c r="E2140"/>
      <c r="F2140"/>
      <c r="G2140" s="2"/>
      <c r="H2140"/>
      <c r="I2140"/>
      <c r="J2140" s="2"/>
      <c r="K2140" s="6"/>
      <c r="M2140" s="6"/>
      <c r="N2140" s="6"/>
    </row>
    <row r="2141" spans="1:14" ht="15">
      <c r="A2141"/>
      <c r="B2141"/>
      <c r="C2141" s="2"/>
      <c r="D2141" s="2"/>
      <c r="E2141"/>
      <c r="F2141"/>
      <c r="G2141" s="2"/>
      <c r="H2141"/>
      <c r="I2141"/>
      <c r="J2141" s="2"/>
      <c r="K2141" s="6"/>
      <c r="M2141" s="6"/>
      <c r="N2141" s="6"/>
    </row>
    <row r="2142" spans="1:14" ht="15">
      <c r="A2142"/>
      <c r="B2142"/>
      <c r="C2142" s="2"/>
      <c r="D2142" s="2"/>
      <c r="E2142"/>
      <c r="F2142"/>
      <c r="G2142" s="2"/>
      <c r="H2142"/>
      <c r="I2142"/>
      <c r="J2142" s="2"/>
      <c r="K2142" s="6"/>
      <c r="M2142" s="6"/>
      <c r="N2142" s="6"/>
    </row>
    <row r="2143" spans="1:14" ht="15">
      <c r="A2143"/>
      <c r="B2143"/>
      <c r="C2143" s="2"/>
      <c r="D2143" s="2"/>
      <c r="E2143"/>
      <c r="F2143"/>
      <c r="G2143" s="2"/>
      <c r="H2143"/>
      <c r="I2143"/>
      <c r="J2143" s="2"/>
      <c r="K2143" s="6"/>
      <c r="M2143" s="6"/>
      <c r="N2143" s="6"/>
    </row>
    <row r="2144" spans="1:14" ht="15">
      <c r="A2144"/>
      <c r="B2144"/>
      <c r="C2144" s="2"/>
      <c r="D2144" s="2"/>
      <c r="E2144"/>
      <c r="F2144"/>
      <c r="G2144" s="2"/>
      <c r="H2144"/>
      <c r="I2144"/>
      <c r="J2144" s="2"/>
      <c r="K2144" s="6"/>
      <c r="M2144" s="6"/>
      <c r="N2144" s="6"/>
    </row>
    <row r="2145" spans="1:14" ht="15">
      <c r="A2145"/>
      <c r="B2145"/>
      <c r="C2145" s="2"/>
      <c r="D2145" s="2"/>
      <c r="E2145"/>
      <c r="F2145"/>
      <c r="G2145" s="2"/>
      <c r="H2145"/>
      <c r="I2145"/>
      <c r="J2145" s="2"/>
      <c r="K2145" s="6"/>
      <c r="M2145" s="6"/>
      <c r="N2145" s="6"/>
    </row>
    <row r="2146" spans="1:14" ht="15">
      <c r="A2146"/>
      <c r="B2146"/>
      <c r="C2146" s="2"/>
      <c r="D2146" s="2"/>
      <c r="E2146"/>
      <c r="F2146"/>
      <c r="G2146" s="2"/>
      <c r="H2146"/>
      <c r="I2146"/>
      <c r="J2146" s="2"/>
      <c r="K2146" s="6"/>
      <c r="M2146" s="6"/>
      <c r="N2146" s="6"/>
    </row>
    <row r="2147" spans="1:14" ht="15">
      <c r="A2147"/>
      <c r="B2147"/>
      <c r="C2147" s="2"/>
      <c r="D2147" s="2"/>
      <c r="E2147"/>
      <c r="F2147"/>
      <c r="G2147" s="2"/>
      <c r="H2147"/>
      <c r="I2147"/>
      <c r="J2147" s="2"/>
      <c r="K2147" s="6"/>
      <c r="M2147" s="6"/>
      <c r="N2147" s="6"/>
    </row>
    <row r="2148" spans="1:14" ht="15">
      <c r="A2148"/>
      <c r="B2148"/>
      <c r="C2148" s="2"/>
      <c r="D2148" s="2"/>
      <c r="E2148"/>
      <c r="F2148"/>
      <c r="G2148" s="2"/>
      <c r="H2148"/>
      <c r="I2148"/>
      <c r="J2148" s="2"/>
      <c r="K2148" s="6"/>
      <c r="M2148" s="6"/>
      <c r="N2148" s="6"/>
    </row>
    <row r="2149" spans="1:14" ht="15">
      <c r="A2149"/>
      <c r="B2149"/>
      <c r="C2149" s="2"/>
      <c r="D2149" s="2"/>
      <c r="E2149"/>
      <c r="F2149"/>
      <c r="G2149" s="2"/>
      <c r="H2149"/>
      <c r="I2149"/>
      <c r="J2149" s="2"/>
      <c r="K2149" s="6"/>
      <c r="M2149" s="6"/>
      <c r="N2149" s="6"/>
    </row>
    <row r="2150" spans="1:14" ht="15">
      <c r="A2150"/>
      <c r="B2150"/>
      <c r="C2150" s="2"/>
      <c r="D2150" s="2"/>
      <c r="E2150"/>
      <c r="F2150"/>
      <c r="G2150" s="2"/>
      <c r="H2150"/>
      <c r="I2150"/>
      <c r="J2150" s="2"/>
      <c r="K2150" s="6"/>
      <c r="M2150" s="6"/>
      <c r="N2150" s="6"/>
    </row>
    <row r="2151" spans="1:14" ht="15">
      <c r="A2151"/>
      <c r="B2151"/>
      <c r="C2151" s="2"/>
      <c r="D2151" s="2"/>
      <c r="E2151"/>
      <c r="F2151"/>
      <c r="G2151" s="2"/>
      <c r="H2151"/>
      <c r="I2151"/>
      <c r="J2151" s="2"/>
      <c r="K2151" s="6"/>
      <c r="M2151" s="6"/>
      <c r="N2151" s="6"/>
    </row>
    <row r="2152" spans="1:14" ht="15">
      <c r="A2152"/>
      <c r="B2152"/>
      <c r="C2152" s="2"/>
      <c r="D2152" s="2"/>
      <c r="E2152"/>
      <c r="F2152"/>
      <c r="G2152" s="2"/>
      <c r="H2152"/>
      <c r="I2152"/>
      <c r="J2152" s="2"/>
      <c r="K2152" s="6"/>
      <c r="M2152" s="6"/>
      <c r="N2152" s="6"/>
    </row>
    <row r="2153" spans="1:14" ht="15">
      <c r="A2153"/>
      <c r="B2153"/>
      <c r="C2153" s="2"/>
      <c r="D2153" s="2"/>
      <c r="E2153"/>
      <c r="F2153"/>
      <c r="G2153" s="2"/>
      <c r="H2153"/>
      <c r="I2153"/>
      <c r="J2153" s="2"/>
      <c r="K2153" s="6"/>
      <c r="M2153" s="6"/>
      <c r="N2153" s="6"/>
    </row>
    <row r="2154" spans="1:14" ht="15">
      <c r="A2154"/>
      <c r="B2154"/>
      <c r="C2154" s="2"/>
      <c r="D2154" s="2"/>
      <c r="E2154"/>
      <c r="F2154"/>
      <c r="G2154" s="2"/>
      <c r="H2154"/>
      <c r="I2154"/>
      <c r="J2154" s="2"/>
      <c r="K2154" s="6"/>
      <c r="M2154" s="6"/>
      <c r="N2154" s="6"/>
    </row>
    <row r="2155" spans="1:14" ht="15">
      <c r="A2155"/>
      <c r="B2155"/>
      <c r="C2155" s="2"/>
      <c r="D2155" s="2"/>
      <c r="E2155"/>
      <c r="F2155"/>
      <c r="G2155" s="2"/>
      <c r="H2155"/>
      <c r="I2155"/>
      <c r="J2155" s="2"/>
      <c r="K2155" s="6"/>
      <c r="M2155" s="6"/>
      <c r="N2155" s="6"/>
    </row>
    <row r="2156" spans="1:14" ht="15">
      <c r="A2156"/>
      <c r="B2156"/>
      <c r="C2156" s="2"/>
      <c r="D2156" s="2"/>
      <c r="E2156"/>
      <c r="F2156"/>
      <c r="G2156" s="2"/>
      <c r="H2156"/>
      <c r="I2156"/>
      <c r="J2156" s="2"/>
      <c r="K2156" s="6"/>
      <c r="M2156" s="6"/>
      <c r="N2156" s="6"/>
    </row>
    <row r="2157" spans="1:14" ht="15">
      <c r="A2157"/>
      <c r="B2157"/>
      <c r="C2157" s="2"/>
      <c r="D2157" s="2"/>
      <c r="E2157"/>
      <c r="F2157"/>
      <c r="G2157" s="2"/>
      <c r="H2157"/>
      <c r="I2157"/>
      <c r="J2157" s="2"/>
      <c r="K2157" s="6"/>
      <c r="M2157" s="6"/>
      <c r="N2157" s="6"/>
    </row>
    <row r="2158" spans="1:14" ht="15">
      <c r="A2158"/>
      <c r="B2158"/>
      <c r="C2158" s="2"/>
      <c r="D2158" s="2"/>
      <c r="E2158"/>
      <c r="F2158"/>
      <c r="G2158" s="2"/>
      <c r="H2158"/>
      <c r="I2158"/>
      <c r="J2158" s="2"/>
      <c r="K2158" s="6"/>
      <c r="M2158" s="6"/>
      <c r="N2158" s="6"/>
    </row>
    <row r="2159" spans="1:14" ht="15">
      <c r="A2159"/>
      <c r="B2159"/>
      <c r="C2159" s="2"/>
      <c r="D2159" s="2"/>
      <c r="E2159"/>
      <c r="F2159"/>
      <c r="G2159" s="2"/>
      <c r="H2159"/>
      <c r="I2159"/>
      <c r="J2159" s="2"/>
      <c r="K2159" s="6"/>
      <c r="M2159" s="6"/>
      <c r="N2159" s="6"/>
    </row>
    <row r="2160" spans="1:14" ht="15">
      <c r="A2160"/>
      <c r="B2160"/>
      <c r="C2160" s="2"/>
      <c r="D2160" s="2"/>
      <c r="E2160"/>
      <c r="F2160"/>
      <c r="G2160" s="2"/>
      <c r="H2160"/>
      <c r="I2160"/>
      <c r="J2160" s="2"/>
      <c r="K2160" s="6"/>
      <c r="M2160" s="6"/>
      <c r="N2160" s="6"/>
    </row>
    <row r="2161" spans="1:14" ht="15">
      <c r="A2161"/>
      <c r="B2161"/>
      <c r="C2161" s="2"/>
      <c r="D2161" s="2"/>
      <c r="E2161"/>
      <c r="F2161"/>
      <c r="G2161" s="2"/>
      <c r="H2161"/>
      <c r="I2161"/>
      <c r="J2161" s="2"/>
      <c r="K2161" s="6"/>
      <c r="M2161" s="6"/>
      <c r="N2161" s="6"/>
    </row>
    <row r="2162" spans="1:14" ht="15">
      <c r="A2162"/>
      <c r="B2162"/>
      <c r="C2162" s="2"/>
      <c r="D2162" s="2"/>
      <c r="E2162"/>
      <c r="F2162"/>
      <c r="G2162" s="2"/>
      <c r="H2162"/>
      <c r="I2162"/>
      <c r="J2162" s="2"/>
      <c r="K2162" s="6"/>
      <c r="M2162" s="6"/>
      <c r="N2162" s="6"/>
    </row>
    <row r="2163" spans="1:14" ht="15">
      <c r="A2163"/>
      <c r="B2163"/>
      <c r="C2163" s="2"/>
      <c r="D2163" s="2"/>
      <c r="E2163"/>
      <c r="F2163"/>
      <c r="G2163" s="2"/>
      <c r="H2163"/>
      <c r="I2163"/>
      <c r="J2163" s="2"/>
      <c r="K2163" s="6"/>
      <c r="M2163" s="6"/>
      <c r="N2163" s="6"/>
    </row>
    <row r="2164" spans="1:14" ht="15">
      <c r="A2164"/>
      <c r="B2164"/>
      <c r="C2164" s="2"/>
      <c r="D2164" s="2"/>
      <c r="E2164"/>
      <c r="F2164"/>
      <c r="G2164" s="2"/>
      <c r="H2164"/>
      <c r="I2164"/>
      <c r="J2164" s="2"/>
      <c r="K2164" s="6"/>
      <c r="M2164" s="6"/>
      <c r="N2164" s="6"/>
    </row>
    <row r="2165" spans="1:14" ht="15">
      <c r="A2165"/>
      <c r="B2165"/>
      <c r="C2165" s="2"/>
      <c r="D2165" s="2"/>
      <c r="E2165"/>
      <c r="F2165"/>
      <c r="G2165" s="2"/>
      <c r="H2165"/>
      <c r="I2165"/>
      <c r="J2165" s="2"/>
      <c r="K2165" s="6"/>
      <c r="M2165" s="6"/>
      <c r="N2165" s="6"/>
    </row>
    <row r="2166" spans="1:14" ht="15">
      <c r="A2166"/>
      <c r="B2166"/>
      <c r="C2166" s="2"/>
      <c r="D2166" s="2"/>
      <c r="E2166"/>
      <c r="F2166"/>
      <c r="G2166" s="2"/>
      <c r="H2166"/>
      <c r="I2166"/>
      <c r="J2166" s="2"/>
      <c r="K2166" s="6"/>
      <c r="M2166" s="6"/>
      <c r="N2166" s="6"/>
    </row>
    <row r="2167" spans="1:14" ht="15">
      <c r="A2167"/>
      <c r="B2167"/>
      <c r="C2167" s="2"/>
      <c r="D2167" s="2"/>
      <c r="E2167"/>
      <c r="F2167"/>
      <c r="G2167" s="2"/>
      <c r="H2167"/>
      <c r="I2167"/>
      <c r="J2167" s="2"/>
      <c r="K2167" s="6"/>
      <c r="M2167" s="6"/>
      <c r="N2167" s="6"/>
    </row>
    <row r="2168" spans="1:14" ht="15">
      <c r="A2168"/>
      <c r="B2168"/>
      <c r="C2168" s="2"/>
      <c r="D2168" s="2"/>
      <c r="E2168"/>
      <c r="F2168"/>
      <c r="G2168" s="2"/>
      <c r="H2168"/>
      <c r="I2168"/>
      <c r="J2168" s="2"/>
      <c r="K2168" s="6"/>
      <c r="M2168" s="6"/>
      <c r="N2168" s="6"/>
    </row>
    <row r="2169" spans="1:14" ht="15">
      <c r="A2169"/>
      <c r="B2169"/>
      <c r="C2169" s="2"/>
      <c r="D2169" s="2"/>
      <c r="E2169"/>
      <c r="F2169"/>
      <c r="G2169" s="2"/>
      <c r="H2169"/>
      <c r="I2169"/>
      <c r="J2169" s="2"/>
      <c r="K2169" s="6"/>
      <c r="M2169" s="6"/>
      <c r="N2169" s="6"/>
    </row>
    <row r="2170" spans="1:14" ht="15">
      <c r="A2170"/>
      <c r="B2170"/>
      <c r="C2170" s="2"/>
      <c r="D2170" s="2"/>
      <c r="E2170"/>
      <c r="F2170"/>
      <c r="G2170" s="2"/>
      <c r="H2170"/>
      <c r="I2170"/>
      <c r="J2170" s="2"/>
      <c r="K2170" s="6"/>
      <c r="M2170" s="6"/>
      <c r="N2170" s="6"/>
    </row>
    <row r="2171" spans="1:14" ht="15">
      <c r="A2171"/>
      <c r="B2171"/>
      <c r="C2171" s="2"/>
      <c r="D2171" s="2"/>
      <c r="E2171"/>
      <c r="F2171"/>
      <c r="G2171" s="2"/>
      <c r="H2171"/>
      <c r="I2171"/>
      <c r="J2171" s="2"/>
      <c r="K2171" s="6"/>
      <c r="M2171" s="6"/>
      <c r="N2171" s="6"/>
    </row>
    <row r="2172" spans="1:14" ht="15">
      <c r="A2172"/>
      <c r="B2172"/>
      <c r="C2172" s="2"/>
      <c r="D2172" s="2"/>
      <c r="E2172"/>
      <c r="F2172"/>
      <c r="G2172" s="2"/>
      <c r="H2172"/>
      <c r="I2172"/>
      <c r="J2172" s="2"/>
      <c r="K2172" s="6"/>
      <c r="M2172" s="6"/>
      <c r="N2172" s="6"/>
    </row>
    <row r="2173" spans="1:14" ht="15">
      <c r="A2173"/>
      <c r="B2173"/>
      <c r="C2173" s="2"/>
      <c r="D2173" s="2"/>
      <c r="E2173"/>
      <c r="F2173"/>
      <c r="G2173" s="2"/>
      <c r="H2173"/>
      <c r="I2173"/>
      <c r="J2173" s="2"/>
      <c r="K2173" s="6"/>
      <c r="M2173" s="6"/>
      <c r="N2173" s="6"/>
    </row>
    <row r="2174" spans="1:14" ht="15">
      <c r="A2174"/>
      <c r="B2174"/>
      <c r="C2174" s="2"/>
      <c r="D2174" s="2"/>
      <c r="E2174"/>
      <c r="F2174"/>
      <c r="G2174" s="2"/>
      <c r="H2174"/>
      <c r="I2174"/>
      <c r="J2174" s="2"/>
      <c r="K2174" s="6"/>
      <c r="M2174" s="6"/>
      <c r="N2174" s="6"/>
    </row>
    <row r="2175" spans="1:14" ht="15">
      <c r="A2175"/>
      <c r="B2175"/>
      <c r="C2175" s="2"/>
      <c r="D2175" s="2"/>
      <c r="E2175"/>
      <c r="F2175"/>
      <c r="G2175" s="2"/>
      <c r="H2175"/>
      <c r="I2175"/>
      <c r="J2175" s="2"/>
      <c r="K2175" s="6"/>
      <c r="M2175" s="6"/>
      <c r="N2175" s="6"/>
    </row>
    <row r="2176" spans="1:14" ht="15">
      <c r="A2176"/>
      <c r="B2176"/>
      <c r="C2176" s="2"/>
      <c r="D2176" s="2"/>
      <c r="E2176"/>
      <c r="F2176"/>
      <c r="G2176" s="2"/>
      <c r="H2176"/>
      <c r="I2176"/>
      <c r="J2176" s="2"/>
      <c r="K2176" s="6"/>
      <c r="M2176" s="6"/>
      <c r="N2176" s="6"/>
    </row>
    <row r="2177" spans="1:14" ht="15">
      <c r="A2177"/>
      <c r="B2177"/>
      <c r="C2177" s="2"/>
      <c r="D2177" s="2"/>
      <c r="E2177"/>
      <c r="F2177"/>
      <c r="G2177" s="2"/>
      <c r="H2177"/>
      <c r="I2177"/>
      <c r="J2177" s="2"/>
      <c r="K2177" s="6"/>
      <c r="M2177" s="6"/>
      <c r="N2177" s="6"/>
    </row>
    <row r="2178" spans="1:14" ht="15">
      <c r="A2178"/>
      <c r="B2178"/>
      <c r="C2178" s="2"/>
      <c r="D2178" s="2"/>
      <c r="E2178"/>
      <c r="F2178"/>
      <c r="G2178" s="2"/>
      <c r="H2178"/>
      <c r="I2178"/>
      <c r="J2178" s="2"/>
      <c r="K2178" s="6"/>
      <c r="M2178" s="6"/>
      <c r="N2178" s="6"/>
    </row>
    <row r="2179" spans="1:14" ht="15">
      <c r="A2179"/>
      <c r="B2179"/>
      <c r="C2179" s="2"/>
      <c r="D2179" s="2"/>
      <c r="E2179"/>
      <c r="F2179"/>
      <c r="G2179" s="2"/>
      <c r="H2179"/>
      <c r="I2179"/>
      <c r="J2179" s="2"/>
      <c r="K2179" s="6"/>
      <c r="M2179" s="6"/>
      <c r="N2179" s="6"/>
    </row>
    <row r="2180" spans="1:14" ht="15">
      <c r="A2180"/>
      <c r="B2180"/>
      <c r="C2180" s="2"/>
      <c r="D2180" s="2"/>
      <c r="E2180"/>
      <c r="F2180"/>
      <c r="G2180" s="2"/>
      <c r="H2180"/>
      <c r="I2180"/>
      <c r="J2180" s="2"/>
      <c r="K2180" s="6"/>
      <c r="M2180" s="6"/>
      <c r="N2180" s="6"/>
    </row>
    <row r="2181" spans="1:14" ht="15">
      <c r="A2181"/>
      <c r="B2181"/>
      <c r="C2181" s="2"/>
      <c r="D2181" s="2"/>
      <c r="E2181"/>
      <c r="F2181"/>
      <c r="G2181" s="2"/>
      <c r="H2181"/>
      <c r="I2181"/>
      <c r="J2181" s="2"/>
      <c r="K2181" s="6"/>
      <c r="M2181" s="6"/>
      <c r="N2181" s="6"/>
    </row>
    <row r="2182" spans="1:14" ht="15">
      <c r="A2182"/>
      <c r="B2182"/>
      <c r="C2182" s="2"/>
      <c r="D2182" s="2"/>
      <c r="E2182"/>
      <c r="F2182"/>
      <c r="G2182" s="2"/>
      <c r="H2182"/>
      <c r="I2182"/>
      <c r="J2182" s="2"/>
      <c r="K2182" s="6"/>
      <c r="M2182" s="6"/>
      <c r="N2182" s="6"/>
    </row>
    <row r="2183" spans="1:14" ht="15">
      <c r="A2183"/>
      <c r="B2183"/>
      <c r="C2183" s="2"/>
      <c r="D2183" s="2"/>
      <c r="E2183"/>
      <c r="F2183"/>
      <c r="G2183" s="2"/>
      <c r="H2183"/>
      <c r="I2183"/>
      <c r="J2183" s="2"/>
      <c r="K2183" s="6"/>
      <c r="M2183" s="6"/>
      <c r="N2183" s="6"/>
    </row>
    <row r="2184" spans="1:14" ht="15">
      <c r="A2184"/>
      <c r="B2184"/>
      <c r="C2184" s="2"/>
      <c r="D2184" s="2"/>
      <c r="E2184"/>
      <c r="F2184"/>
      <c r="G2184" s="2"/>
      <c r="H2184"/>
      <c r="I2184"/>
      <c r="J2184" s="2"/>
      <c r="K2184" s="6"/>
      <c r="M2184" s="6"/>
      <c r="N2184" s="6"/>
    </row>
    <row r="2185" spans="1:14" ht="15">
      <c r="A2185"/>
      <c r="B2185"/>
      <c r="C2185" s="2"/>
      <c r="D2185" s="2"/>
      <c r="E2185"/>
      <c r="F2185"/>
      <c r="G2185" s="2"/>
      <c r="H2185"/>
      <c r="I2185"/>
      <c r="J2185" s="2"/>
      <c r="K2185" s="6"/>
      <c r="M2185" s="6"/>
      <c r="N2185" s="6"/>
    </row>
    <row r="2186" spans="1:14" ht="15">
      <c r="A2186"/>
      <c r="B2186"/>
      <c r="C2186" s="2"/>
      <c r="D2186" s="2"/>
      <c r="E2186"/>
      <c r="F2186"/>
      <c r="G2186" s="2"/>
      <c r="H2186"/>
      <c r="I2186"/>
      <c r="J2186" s="2"/>
      <c r="K2186" s="6"/>
      <c r="M2186" s="6"/>
      <c r="N2186" s="6"/>
    </row>
    <row r="2187" spans="1:14" ht="15">
      <c r="A2187"/>
      <c r="B2187"/>
      <c r="C2187" s="2"/>
      <c r="D2187" s="2"/>
      <c r="E2187"/>
      <c r="F2187"/>
      <c r="G2187" s="2"/>
      <c r="H2187"/>
      <c r="I2187"/>
      <c r="J2187" s="2"/>
      <c r="K2187" s="6"/>
      <c r="M2187" s="6"/>
      <c r="N2187" s="6"/>
    </row>
    <row r="2188" spans="1:14" ht="15">
      <c r="A2188"/>
      <c r="B2188"/>
      <c r="C2188" s="2"/>
      <c r="D2188" s="2"/>
      <c r="E2188"/>
      <c r="F2188"/>
      <c r="G2188" s="2"/>
      <c r="H2188"/>
      <c r="I2188"/>
      <c r="J2188" s="2"/>
      <c r="K2188" s="6"/>
      <c r="M2188" s="6"/>
      <c r="N2188" s="6"/>
    </row>
    <row r="2189" spans="1:14" ht="15">
      <c r="A2189"/>
      <c r="B2189"/>
      <c r="C2189" s="2"/>
      <c r="D2189" s="2"/>
      <c r="E2189"/>
      <c r="F2189"/>
      <c r="G2189" s="2"/>
      <c r="H2189"/>
      <c r="I2189"/>
      <c r="J2189" s="2"/>
      <c r="K2189" s="6"/>
      <c r="M2189" s="6"/>
      <c r="N2189" s="6"/>
    </row>
    <row r="2190" spans="1:14" ht="15">
      <c r="A2190"/>
      <c r="B2190"/>
      <c r="C2190" s="2"/>
      <c r="D2190" s="2"/>
      <c r="E2190"/>
      <c r="F2190"/>
      <c r="G2190" s="2"/>
      <c r="H2190"/>
      <c r="I2190"/>
      <c r="J2190" s="2"/>
      <c r="K2190" s="6"/>
      <c r="M2190" s="6"/>
      <c r="N2190" s="6"/>
    </row>
    <row r="2191" spans="1:14" ht="15">
      <c r="A2191"/>
      <c r="B2191"/>
      <c r="C2191" s="2"/>
      <c r="D2191" s="2"/>
      <c r="E2191"/>
      <c r="F2191"/>
      <c r="G2191" s="2"/>
      <c r="H2191"/>
      <c r="I2191"/>
      <c r="J2191" s="2"/>
      <c r="K2191" s="6"/>
      <c r="M2191" s="6"/>
      <c r="N2191" s="6"/>
    </row>
    <row r="2192" spans="1:14" ht="15">
      <c r="A2192"/>
      <c r="B2192"/>
      <c r="C2192" s="2"/>
      <c r="D2192" s="2"/>
      <c r="E2192"/>
      <c r="F2192"/>
      <c r="G2192" s="2"/>
      <c r="H2192"/>
      <c r="I2192"/>
      <c r="J2192" s="2"/>
      <c r="K2192" s="6"/>
      <c r="M2192" s="6"/>
      <c r="N2192" s="6"/>
    </row>
    <row r="2193" spans="1:14" ht="15">
      <c r="A2193"/>
      <c r="B2193"/>
      <c r="C2193" s="2"/>
      <c r="D2193" s="2"/>
      <c r="E2193"/>
      <c r="F2193"/>
      <c r="G2193" s="2"/>
      <c r="H2193"/>
      <c r="I2193"/>
      <c r="J2193" s="2"/>
      <c r="K2193" s="6"/>
      <c r="M2193" s="6"/>
      <c r="N2193" s="6"/>
    </row>
    <row r="2194" spans="1:14" ht="15">
      <c r="A2194"/>
      <c r="B2194"/>
      <c r="C2194" s="2"/>
      <c r="D2194" s="2"/>
      <c r="E2194"/>
      <c r="F2194"/>
      <c r="G2194" s="2"/>
      <c r="H2194"/>
      <c r="I2194"/>
      <c r="J2194" s="2"/>
      <c r="K2194" s="6"/>
      <c r="M2194" s="6"/>
      <c r="N2194" s="6"/>
    </row>
    <row r="2195" spans="1:14" ht="15">
      <c r="A2195"/>
      <c r="B2195"/>
      <c r="C2195" s="2"/>
      <c r="D2195" s="2"/>
      <c r="E2195"/>
      <c r="F2195"/>
      <c r="G2195" s="2"/>
      <c r="H2195"/>
      <c r="I2195"/>
      <c r="J2195" s="2"/>
      <c r="K2195" s="6"/>
      <c r="M2195" s="6"/>
      <c r="N2195" s="6"/>
    </row>
    <row r="2196" spans="1:14" ht="15">
      <c r="A2196"/>
      <c r="B2196"/>
      <c r="C2196" s="2"/>
      <c r="D2196" s="2"/>
      <c r="E2196"/>
      <c r="F2196"/>
      <c r="G2196" s="2"/>
      <c r="H2196"/>
      <c r="I2196"/>
      <c r="J2196" s="2"/>
      <c r="K2196" s="6"/>
      <c r="M2196" s="6"/>
      <c r="N2196" s="6"/>
    </row>
    <row r="2197" spans="1:14" ht="15">
      <c r="A2197"/>
      <c r="B2197"/>
      <c r="C2197" s="2"/>
      <c r="D2197" s="2"/>
      <c r="E2197"/>
      <c r="F2197"/>
      <c r="G2197" s="2"/>
      <c r="H2197"/>
      <c r="I2197"/>
      <c r="J2197" s="2"/>
      <c r="K2197" s="6"/>
      <c r="M2197" s="6"/>
      <c r="N2197" s="6"/>
    </row>
    <row r="2198" spans="1:14" ht="15">
      <c r="A2198"/>
      <c r="B2198"/>
      <c r="C2198" s="2"/>
      <c r="D2198" s="2"/>
      <c r="E2198"/>
      <c r="F2198"/>
      <c r="G2198" s="2"/>
      <c r="H2198"/>
      <c r="I2198"/>
      <c r="J2198" s="2"/>
      <c r="K2198" s="6"/>
      <c r="M2198" s="6"/>
      <c r="N2198" s="6"/>
    </row>
    <row r="2199" spans="1:14" ht="15">
      <c r="A2199"/>
      <c r="B2199"/>
      <c r="C2199" s="2"/>
      <c r="D2199" s="2"/>
      <c r="E2199"/>
      <c r="F2199"/>
      <c r="G2199" s="2"/>
      <c r="H2199"/>
      <c r="I2199"/>
      <c r="J2199" s="2"/>
      <c r="K2199" s="6"/>
      <c r="M2199" s="6"/>
      <c r="N2199" s="6"/>
    </row>
    <row r="2200" spans="1:14" ht="15">
      <c r="A2200"/>
      <c r="B2200"/>
      <c r="C2200" s="2"/>
      <c r="D2200" s="2"/>
      <c r="E2200"/>
      <c r="F2200"/>
      <c r="G2200" s="2"/>
      <c r="H2200"/>
      <c r="I2200"/>
      <c r="J2200" s="2"/>
      <c r="K2200" s="6"/>
      <c r="M2200" s="6"/>
      <c r="N2200" s="6"/>
    </row>
    <row r="2201" spans="1:14" ht="15">
      <c r="A2201"/>
      <c r="B2201"/>
      <c r="C2201" s="2"/>
      <c r="D2201" s="2"/>
      <c r="E2201"/>
      <c r="F2201"/>
      <c r="G2201" s="2"/>
      <c r="H2201"/>
      <c r="I2201"/>
      <c r="J2201" s="2"/>
      <c r="K2201" s="6"/>
      <c r="M2201" s="6"/>
      <c r="N2201" s="6"/>
    </row>
    <row r="2202" spans="1:14" ht="15">
      <c r="A2202"/>
      <c r="B2202"/>
      <c r="C2202" s="2"/>
      <c r="D2202" s="2"/>
      <c r="E2202"/>
      <c r="F2202"/>
      <c r="G2202" s="2"/>
      <c r="H2202"/>
      <c r="I2202"/>
      <c r="J2202" s="2"/>
      <c r="K2202" s="6"/>
      <c r="M2202" s="6"/>
      <c r="N2202" s="6"/>
    </row>
    <row r="2203" spans="1:14" ht="15">
      <c r="A2203"/>
      <c r="B2203"/>
      <c r="C2203" s="2"/>
      <c r="D2203" s="2"/>
      <c r="E2203"/>
      <c r="F2203"/>
      <c r="G2203" s="2"/>
      <c r="H2203"/>
      <c r="I2203"/>
      <c r="J2203" s="2"/>
      <c r="K2203" s="6"/>
      <c r="M2203" s="6"/>
      <c r="N2203" s="6"/>
    </row>
    <row r="2204" spans="1:14" ht="15">
      <c r="A2204"/>
      <c r="B2204"/>
      <c r="C2204" s="2"/>
      <c r="D2204" s="2"/>
      <c r="E2204"/>
      <c r="F2204"/>
      <c r="G2204" s="2"/>
      <c r="H2204"/>
      <c r="I2204"/>
      <c r="J2204" s="2"/>
      <c r="K2204" s="6"/>
      <c r="M2204" s="6"/>
      <c r="N2204" s="6"/>
    </row>
    <row r="2205" spans="1:14" ht="15">
      <c r="A2205"/>
      <c r="B2205"/>
      <c r="C2205" s="2"/>
      <c r="D2205" s="2"/>
      <c r="E2205"/>
      <c r="F2205"/>
      <c r="G2205" s="2"/>
      <c r="H2205"/>
      <c r="I2205"/>
      <c r="J2205" s="2"/>
      <c r="K2205" s="6"/>
      <c r="M2205" s="6"/>
      <c r="N2205" s="6"/>
    </row>
    <row r="2206" spans="1:14" ht="15">
      <c r="A2206"/>
      <c r="B2206"/>
      <c r="C2206" s="2"/>
      <c r="D2206" s="2"/>
      <c r="E2206"/>
      <c r="F2206"/>
      <c r="G2206" s="2"/>
      <c r="H2206"/>
      <c r="I2206"/>
      <c r="J2206" s="2"/>
      <c r="K2206" s="6"/>
      <c r="M2206" s="6"/>
      <c r="N2206" s="6"/>
    </row>
    <row r="2207" spans="1:14" ht="15">
      <c r="A2207"/>
      <c r="B2207"/>
      <c r="C2207" s="2"/>
      <c r="D2207" s="2"/>
      <c r="E2207"/>
      <c r="F2207"/>
      <c r="G2207" s="2"/>
      <c r="H2207"/>
      <c r="I2207"/>
      <c r="J2207" s="2"/>
      <c r="K2207" s="6"/>
      <c r="M2207" s="6"/>
      <c r="N2207" s="6"/>
    </row>
    <row r="2208" spans="1:14" ht="15">
      <c r="A2208"/>
      <c r="B2208"/>
      <c r="C2208" s="2"/>
      <c r="D2208" s="2"/>
      <c r="E2208"/>
      <c r="F2208"/>
      <c r="G2208" s="2"/>
      <c r="H2208"/>
      <c r="I2208"/>
      <c r="J2208" s="2"/>
      <c r="K2208" s="6"/>
      <c r="M2208" s="6"/>
      <c r="N2208" s="6"/>
    </row>
    <row r="2209" spans="1:14" ht="15">
      <c r="A2209"/>
      <c r="B2209"/>
      <c r="C2209" s="2"/>
      <c r="D2209" s="2"/>
      <c r="E2209"/>
      <c r="F2209"/>
      <c r="G2209" s="2"/>
      <c r="H2209"/>
      <c r="I2209"/>
      <c r="J2209" s="2"/>
      <c r="K2209" s="6"/>
      <c r="M2209" s="6"/>
      <c r="N2209" s="6"/>
    </row>
    <row r="2210" spans="1:14" ht="15">
      <c r="A2210"/>
      <c r="B2210"/>
      <c r="C2210" s="2"/>
      <c r="D2210" s="2"/>
      <c r="E2210"/>
      <c r="F2210"/>
      <c r="G2210" s="2"/>
      <c r="H2210"/>
      <c r="I2210"/>
      <c r="J2210" s="2"/>
      <c r="K2210" s="6"/>
      <c r="M2210" s="6"/>
      <c r="N2210" s="6"/>
    </row>
    <row r="2211" spans="1:14" ht="15">
      <c r="A2211"/>
      <c r="B2211"/>
      <c r="C2211" s="2"/>
      <c r="D2211" s="2"/>
      <c r="E2211"/>
      <c r="F2211"/>
      <c r="G2211" s="2"/>
      <c r="H2211"/>
      <c r="I2211"/>
      <c r="J2211" s="2"/>
      <c r="K2211" s="6"/>
      <c r="M2211" s="6"/>
      <c r="N2211" s="6"/>
    </row>
    <row r="2212" spans="1:14" ht="15">
      <c r="A2212"/>
      <c r="B2212"/>
      <c r="C2212" s="2"/>
      <c r="D2212" s="2"/>
      <c r="E2212"/>
      <c r="F2212"/>
      <c r="G2212" s="2"/>
      <c r="H2212"/>
      <c r="I2212"/>
      <c r="J2212" s="2"/>
      <c r="K2212" s="6"/>
      <c r="M2212" s="6"/>
      <c r="N2212" s="6"/>
    </row>
    <row r="2213" spans="1:14" ht="15">
      <c r="A2213"/>
      <c r="B2213"/>
      <c r="C2213" s="2"/>
      <c r="D2213" s="2"/>
      <c r="E2213"/>
      <c r="F2213"/>
      <c r="G2213" s="2"/>
      <c r="H2213"/>
      <c r="I2213"/>
      <c r="J2213" s="2"/>
      <c r="K2213" s="6"/>
      <c r="M2213" s="6"/>
      <c r="N2213" s="6"/>
    </row>
    <row r="2214" spans="1:14" ht="15">
      <c r="A2214"/>
      <c r="B2214"/>
      <c r="C2214" s="2"/>
      <c r="D2214" s="2"/>
      <c r="E2214"/>
      <c r="F2214"/>
      <c r="G2214" s="2"/>
      <c r="H2214"/>
      <c r="I2214"/>
      <c r="J2214" s="2"/>
      <c r="K2214" s="6"/>
      <c r="M2214" s="6"/>
      <c r="N2214" s="6"/>
    </row>
    <row r="2215" spans="1:14" ht="15">
      <c r="A2215"/>
      <c r="B2215"/>
      <c r="C2215" s="2"/>
      <c r="D2215" s="2"/>
      <c r="E2215"/>
      <c r="F2215"/>
      <c r="G2215" s="2"/>
      <c r="H2215"/>
      <c r="I2215"/>
      <c r="J2215" s="2"/>
      <c r="K2215" s="6"/>
      <c r="M2215" s="6"/>
      <c r="N2215" s="6"/>
    </row>
    <row r="2216" spans="1:14" ht="15">
      <c r="A2216"/>
      <c r="B2216"/>
      <c r="C2216" s="2"/>
      <c r="D2216" s="2"/>
      <c r="E2216"/>
      <c r="F2216"/>
      <c r="G2216" s="2"/>
      <c r="H2216"/>
      <c r="I2216"/>
      <c r="J2216" s="2"/>
      <c r="K2216" s="6"/>
      <c r="M2216" s="6"/>
      <c r="N2216" s="6"/>
    </row>
    <row r="2217" spans="1:14" ht="15">
      <c r="A2217"/>
      <c r="B2217"/>
      <c r="C2217" s="2"/>
      <c r="D2217" s="2"/>
      <c r="E2217"/>
      <c r="F2217"/>
      <c r="G2217" s="2"/>
      <c r="H2217"/>
      <c r="I2217"/>
      <c r="J2217" s="2"/>
      <c r="K2217" s="6"/>
      <c r="M2217" s="6"/>
      <c r="N2217" s="6"/>
    </row>
    <row r="2218" spans="1:14" ht="15">
      <c r="A2218"/>
      <c r="B2218"/>
      <c r="C2218" s="2"/>
      <c r="D2218" s="2"/>
      <c r="E2218"/>
      <c r="F2218"/>
      <c r="G2218" s="2"/>
      <c r="H2218"/>
      <c r="I2218"/>
      <c r="J2218" s="2"/>
      <c r="K2218" s="6"/>
      <c r="M2218" s="6"/>
      <c r="N2218" s="6"/>
    </row>
    <row r="2219" spans="1:14" ht="15">
      <c r="A2219"/>
      <c r="B2219"/>
      <c r="C2219" s="2"/>
      <c r="D2219" s="2"/>
      <c r="E2219"/>
      <c r="F2219"/>
      <c r="G2219" s="2"/>
      <c r="H2219"/>
      <c r="I2219"/>
      <c r="J2219" s="2"/>
      <c r="K2219" s="6"/>
      <c r="M2219" s="6"/>
      <c r="N2219" s="6"/>
    </row>
    <row r="2220" spans="1:14" ht="15">
      <c r="A2220"/>
      <c r="B2220"/>
      <c r="C2220" s="2"/>
      <c r="D2220" s="2"/>
      <c r="E2220"/>
      <c r="F2220"/>
      <c r="G2220" s="2"/>
      <c r="H2220"/>
      <c r="I2220"/>
      <c r="J2220" s="2"/>
      <c r="K2220" s="6"/>
      <c r="M2220" s="6"/>
      <c r="N2220" s="6"/>
    </row>
    <row r="2221" spans="1:14" ht="15">
      <c r="A2221"/>
      <c r="B2221"/>
      <c r="C2221" s="2"/>
      <c r="D2221" s="2"/>
      <c r="E2221"/>
      <c r="F2221"/>
      <c r="G2221" s="2"/>
      <c r="H2221"/>
      <c r="I2221"/>
      <c r="J2221" s="2"/>
      <c r="K2221" s="6"/>
      <c r="M2221" s="6"/>
      <c r="N2221" s="6"/>
    </row>
    <row r="2222" spans="1:14" ht="15">
      <c r="A2222"/>
      <c r="B2222"/>
      <c r="C2222" s="2"/>
      <c r="D2222" s="2"/>
      <c r="E2222"/>
      <c r="F2222"/>
      <c r="G2222" s="2"/>
      <c r="H2222"/>
      <c r="I2222"/>
      <c r="J2222" s="2"/>
      <c r="K2222" s="6"/>
      <c r="M2222" s="6"/>
      <c r="N2222" s="6"/>
    </row>
    <row r="2223" spans="1:14" ht="15">
      <c r="A2223"/>
      <c r="B2223"/>
      <c r="C2223" s="2"/>
      <c r="D2223" s="2"/>
      <c r="E2223"/>
      <c r="F2223"/>
      <c r="G2223" s="2"/>
      <c r="H2223"/>
      <c r="I2223"/>
      <c r="J2223" s="2"/>
      <c r="K2223" s="6"/>
      <c r="M2223" s="6"/>
      <c r="N2223" s="6"/>
    </row>
    <row r="2224" spans="1:14" ht="15">
      <c r="A2224"/>
      <c r="B2224"/>
      <c r="C2224" s="2"/>
      <c r="D2224" s="2"/>
      <c r="E2224"/>
      <c r="F2224"/>
      <c r="G2224" s="2"/>
      <c r="H2224"/>
      <c r="I2224"/>
      <c r="J2224" s="2"/>
      <c r="K2224" s="6"/>
      <c r="M2224" s="6"/>
      <c r="N2224" s="6"/>
    </row>
    <row r="2225" spans="1:14" ht="15">
      <c r="A2225"/>
      <c r="B2225"/>
      <c r="C2225" s="2"/>
      <c r="D2225" s="2"/>
      <c r="E2225"/>
      <c r="F2225"/>
      <c r="G2225" s="2"/>
      <c r="H2225"/>
      <c r="I2225"/>
      <c r="J2225" s="2"/>
      <c r="K2225" s="6"/>
      <c r="M2225" s="6"/>
      <c r="N2225" s="6"/>
    </row>
    <row r="2226" spans="1:14" ht="15">
      <c r="A2226"/>
      <c r="B2226"/>
      <c r="C2226" s="2"/>
      <c r="D2226" s="2"/>
      <c r="E2226"/>
      <c r="F2226"/>
      <c r="G2226" s="2"/>
      <c r="H2226"/>
      <c r="I2226"/>
      <c r="J2226" s="2"/>
      <c r="K2226" s="6"/>
      <c r="M2226" s="6"/>
      <c r="N2226" s="6"/>
    </row>
    <row r="2227" spans="1:14" ht="15">
      <c r="A2227"/>
      <c r="B2227"/>
      <c r="C2227" s="2"/>
      <c r="D2227" s="2"/>
      <c r="E2227"/>
      <c r="F2227"/>
      <c r="G2227" s="2"/>
      <c r="H2227"/>
      <c r="I2227"/>
      <c r="J2227" s="2"/>
      <c r="K2227" s="6"/>
      <c r="M2227" s="6"/>
      <c r="N2227" s="6"/>
    </row>
    <row r="2228" spans="1:14" ht="15">
      <c r="A2228"/>
      <c r="B2228"/>
      <c r="C2228" s="2"/>
      <c r="D2228" s="2"/>
      <c r="E2228"/>
      <c r="F2228"/>
      <c r="G2228" s="2"/>
      <c r="H2228"/>
      <c r="I2228"/>
      <c r="J2228" s="2"/>
      <c r="K2228" s="6"/>
      <c r="M2228" s="6"/>
      <c r="N2228" s="6"/>
    </row>
    <row r="2229" spans="1:14" ht="15">
      <c r="A2229"/>
      <c r="B2229"/>
      <c r="C2229" s="2"/>
      <c r="D2229" s="2"/>
      <c r="E2229"/>
      <c r="F2229"/>
      <c r="G2229" s="2"/>
      <c r="H2229"/>
      <c r="I2229"/>
      <c r="J2229" s="2"/>
      <c r="K2229" s="6"/>
      <c r="M2229" s="6"/>
      <c r="N2229" s="6"/>
    </row>
    <row r="2230" spans="1:14" ht="15">
      <c r="A2230"/>
      <c r="B2230"/>
      <c r="C2230" s="2"/>
      <c r="D2230" s="2"/>
      <c r="E2230"/>
      <c r="F2230"/>
      <c r="G2230" s="2"/>
      <c r="H2230"/>
      <c r="I2230"/>
      <c r="J2230" s="2"/>
      <c r="K2230" s="6"/>
      <c r="M2230" s="6"/>
      <c r="N2230" s="6"/>
    </row>
    <row r="2231" spans="1:14" ht="15">
      <c r="A2231"/>
      <c r="B2231"/>
      <c r="C2231" s="2"/>
      <c r="D2231" s="2"/>
      <c r="E2231"/>
      <c r="F2231"/>
      <c r="G2231" s="2"/>
      <c r="H2231"/>
      <c r="I2231"/>
      <c r="J2231" s="2"/>
      <c r="K2231" s="6"/>
      <c r="M2231" s="6"/>
      <c r="N2231" s="6"/>
    </row>
    <row r="2232" spans="1:14" ht="15">
      <c r="A2232"/>
      <c r="B2232"/>
      <c r="C2232" s="2"/>
      <c r="D2232" s="2"/>
      <c r="E2232"/>
      <c r="F2232"/>
      <c r="G2232" s="2"/>
      <c r="H2232"/>
      <c r="I2232"/>
      <c r="J2232" s="2"/>
      <c r="K2232" s="6"/>
      <c r="M2232" s="6"/>
      <c r="N2232" s="6"/>
    </row>
    <row r="2233" spans="1:14" ht="15">
      <c r="A2233"/>
      <c r="B2233"/>
      <c r="C2233" s="2"/>
      <c r="D2233" s="2"/>
      <c r="E2233"/>
      <c r="F2233"/>
      <c r="G2233" s="2"/>
      <c r="H2233"/>
      <c r="I2233"/>
      <c r="J2233" s="2"/>
      <c r="K2233" s="6"/>
      <c r="M2233" s="6"/>
      <c r="N2233" s="6"/>
    </row>
    <row r="2234" spans="1:14" ht="15">
      <c r="A2234"/>
      <c r="B2234"/>
      <c r="C2234" s="2"/>
      <c r="D2234" s="2"/>
      <c r="E2234"/>
      <c r="F2234"/>
      <c r="G2234" s="2"/>
      <c r="H2234"/>
      <c r="I2234"/>
      <c r="J2234" s="2"/>
      <c r="K2234" s="6"/>
      <c r="M2234" s="6"/>
      <c r="N2234" s="6"/>
    </row>
    <row r="2235" spans="1:14" ht="15">
      <c r="A2235"/>
      <c r="B2235"/>
      <c r="C2235" s="2"/>
      <c r="D2235" s="2"/>
      <c r="E2235"/>
      <c r="F2235"/>
      <c r="G2235" s="2"/>
      <c r="H2235"/>
      <c r="I2235"/>
      <c r="J2235" s="2"/>
      <c r="K2235" s="6"/>
      <c r="M2235" s="6"/>
      <c r="N2235" s="6"/>
    </row>
    <row r="2236" spans="1:14" ht="15">
      <c r="A2236"/>
      <c r="B2236"/>
      <c r="C2236" s="2"/>
      <c r="D2236" s="2"/>
      <c r="E2236"/>
      <c r="F2236"/>
      <c r="G2236" s="2"/>
      <c r="H2236"/>
      <c r="I2236"/>
      <c r="J2236" s="2"/>
      <c r="K2236" s="6"/>
      <c r="M2236" s="6"/>
      <c r="N2236" s="6"/>
    </row>
    <row r="2237" spans="1:14" ht="15">
      <c r="A2237"/>
      <c r="B2237"/>
      <c r="C2237" s="2"/>
      <c r="D2237" s="2"/>
      <c r="E2237"/>
      <c r="F2237"/>
      <c r="G2237" s="2"/>
      <c r="H2237"/>
      <c r="I2237"/>
      <c r="J2237" s="2"/>
      <c r="K2237" s="6"/>
      <c r="M2237" s="6"/>
      <c r="N2237" s="6"/>
    </row>
    <row r="2238" spans="1:14" ht="15">
      <c r="A2238"/>
      <c r="B2238"/>
      <c r="C2238" s="2"/>
      <c r="D2238" s="2"/>
      <c r="E2238"/>
      <c r="F2238"/>
      <c r="G2238" s="2"/>
      <c r="H2238"/>
      <c r="I2238"/>
      <c r="J2238" s="2"/>
      <c r="K2238" s="6"/>
      <c r="M2238" s="6"/>
      <c r="N2238" s="6"/>
    </row>
    <row r="2239" spans="1:14" ht="15">
      <c r="A2239"/>
      <c r="B2239"/>
      <c r="C2239" s="2"/>
      <c r="D2239" s="2"/>
      <c r="E2239"/>
      <c r="F2239"/>
      <c r="G2239" s="2"/>
      <c r="H2239"/>
      <c r="I2239"/>
      <c r="J2239" s="2"/>
      <c r="K2239" s="6"/>
      <c r="M2239" s="6"/>
      <c r="N2239" s="6"/>
    </row>
    <row r="2240" spans="1:14" ht="15">
      <c r="A2240"/>
      <c r="B2240"/>
      <c r="C2240" s="2"/>
      <c r="D2240" s="2"/>
      <c r="E2240"/>
      <c r="F2240"/>
      <c r="G2240" s="2"/>
      <c r="H2240"/>
      <c r="I2240"/>
      <c r="J2240" s="2"/>
      <c r="K2240" s="6"/>
      <c r="M2240" s="6"/>
      <c r="N2240" s="6"/>
    </row>
    <row r="2241" spans="1:14" ht="15">
      <c r="A2241"/>
      <c r="B2241"/>
      <c r="C2241" s="2"/>
      <c r="D2241" s="2"/>
      <c r="E2241"/>
      <c r="F2241"/>
      <c r="G2241" s="2"/>
      <c r="H2241"/>
      <c r="I2241"/>
      <c r="J2241" s="2"/>
      <c r="K2241" s="6"/>
      <c r="M2241" s="6"/>
      <c r="N2241" s="6"/>
    </row>
    <row r="2242" spans="1:14" ht="15">
      <c r="A2242"/>
      <c r="B2242"/>
      <c r="C2242" s="2"/>
      <c r="D2242" s="2"/>
      <c r="E2242"/>
      <c r="F2242"/>
      <c r="G2242" s="2"/>
      <c r="H2242"/>
      <c r="I2242"/>
      <c r="J2242" s="2"/>
      <c r="K2242" s="6"/>
      <c r="M2242" s="6"/>
      <c r="N2242" s="6"/>
    </row>
    <row r="2243" spans="1:14" ht="15">
      <c r="A2243"/>
      <c r="B2243"/>
      <c r="C2243" s="2"/>
      <c r="D2243" s="2"/>
      <c r="E2243"/>
      <c r="F2243"/>
      <c r="G2243" s="2"/>
      <c r="H2243"/>
      <c r="I2243"/>
      <c r="J2243" s="2"/>
      <c r="K2243" s="6"/>
      <c r="M2243" s="6"/>
      <c r="N2243" s="6"/>
    </row>
    <row r="2244" spans="1:14" ht="15">
      <c r="A2244"/>
      <c r="B2244"/>
      <c r="C2244" s="2"/>
      <c r="D2244" s="2"/>
      <c r="E2244"/>
      <c r="F2244"/>
      <c r="G2244" s="2"/>
      <c r="H2244"/>
      <c r="I2244"/>
      <c r="J2244" s="2"/>
      <c r="K2244" s="6"/>
      <c r="M2244" s="6"/>
      <c r="N2244" s="6"/>
    </row>
    <row r="2245" spans="1:14" ht="15">
      <c r="A2245"/>
      <c r="B2245"/>
      <c r="C2245" s="2"/>
      <c r="D2245" s="2"/>
      <c r="E2245"/>
      <c r="F2245"/>
      <c r="G2245" s="2"/>
      <c r="H2245"/>
      <c r="I2245"/>
      <c r="J2245" s="2"/>
      <c r="K2245" s="6"/>
      <c r="M2245" s="6"/>
      <c r="N2245" s="6"/>
    </row>
    <row r="2246" spans="1:14" ht="15">
      <c r="A2246"/>
      <c r="B2246"/>
      <c r="C2246" s="2"/>
      <c r="D2246" s="2"/>
      <c r="E2246"/>
      <c r="F2246"/>
      <c r="G2246" s="2"/>
      <c r="H2246"/>
      <c r="I2246"/>
      <c r="J2246" s="2"/>
      <c r="K2246" s="6"/>
      <c r="M2246" s="6"/>
      <c r="N2246" s="6"/>
    </row>
    <row r="2247" spans="1:14" ht="15">
      <c r="A2247"/>
      <c r="B2247"/>
      <c r="C2247" s="2"/>
      <c r="D2247" s="2"/>
      <c r="E2247"/>
      <c r="F2247"/>
      <c r="G2247" s="2"/>
      <c r="H2247"/>
      <c r="I2247"/>
      <c r="J2247" s="2"/>
      <c r="K2247" s="6"/>
      <c r="M2247" s="6"/>
      <c r="N2247" s="6"/>
    </row>
    <row r="2248" spans="1:14" ht="15">
      <c r="A2248"/>
      <c r="B2248"/>
      <c r="C2248" s="2"/>
      <c r="D2248" s="2"/>
      <c r="E2248"/>
      <c r="F2248"/>
      <c r="G2248" s="2"/>
      <c r="H2248"/>
      <c r="I2248"/>
      <c r="J2248" s="2"/>
      <c r="K2248" s="6"/>
      <c r="M2248" s="6"/>
      <c r="N2248" s="6"/>
    </row>
    <row r="2249" spans="1:14" ht="15">
      <c r="A2249"/>
      <c r="B2249"/>
      <c r="C2249" s="2"/>
      <c r="D2249" s="2"/>
      <c r="E2249"/>
      <c r="F2249"/>
      <c r="G2249" s="2"/>
      <c r="H2249"/>
      <c r="I2249"/>
      <c r="J2249" s="2"/>
      <c r="K2249" s="6"/>
      <c r="M2249" s="6"/>
      <c r="N2249" s="6"/>
    </row>
    <row r="2250" spans="1:14" ht="15">
      <c r="A2250"/>
      <c r="B2250"/>
      <c r="C2250" s="2"/>
      <c r="D2250" s="2"/>
      <c r="E2250"/>
      <c r="F2250"/>
      <c r="G2250" s="2"/>
      <c r="H2250"/>
      <c r="I2250"/>
      <c r="J2250" s="2"/>
      <c r="K2250" s="6"/>
      <c r="M2250" s="6"/>
      <c r="N2250" s="6"/>
    </row>
    <row r="2251" spans="1:14" ht="15">
      <c r="A2251"/>
      <c r="B2251"/>
      <c r="C2251" s="2"/>
      <c r="D2251" s="2"/>
      <c r="E2251"/>
      <c r="F2251"/>
      <c r="G2251" s="2"/>
      <c r="H2251"/>
      <c r="I2251"/>
      <c r="J2251" s="2"/>
      <c r="K2251" s="6"/>
      <c r="M2251" s="6"/>
      <c r="N2251" s="6"/>
    </row>
    <row r="2252" spans="1:14" ht="15">
      <c r="A2252"/>
      <c r="B2252"/>
      <c r="C2252" s="2"/>
      <c r="D2252" s="2"/>
      <c r="E2252"/>
      <c r="F2252"/>
      <c r="G2252" s="2"/>
      <c r="H2252"/>
      <c r="I2252"/>
      <c r="J2252" s="2"/>
      <c r="K2252" s="6"/>
      <c r="M2252" s="6"/>
      <c r="N2252" s="6"/>
    </row>
    <row r="2253" spans="1:14" ht="15">
      <c r="A2253"/>
      <c r="B2253"/>
      <c r="C2253" s="2"/>
      <c r="D2253" s="2"/>
      <c r="E2253"/>
      <c r="F2253"/>
      <c r="G2253" s="2"/>
      <c r="H2253"/>
      <c r="I2253"/>
      <c r="J2253" s="2"/>
      <c r="K2253" s="6"/>
      <c r="M2253" s="6"/>
      <c r="N2253" s="6"/>
    </row>
    <row r="2254" spans="1:14" ht="15">
      <c r="A2254"/>
      <c r="B2254"/>
      <c r="C2254" s="2"/>
      <c r="D2254" s="2"/>
      <c r="E2254"/>
      <c r="F2254"/>
      <c r="G2254" s="2"/>
      <c r="H2254"/>
      <c r="I2254"/>
      <c r="J2254" s="2"/>
      <c r="K2254" s="6"/>
      <c r="M2254" s="6"/>
      <c r="N2254" s="6"/>
    </row>
    <row r="2255" spans="1:14" ht="15">
      <c r="A2255"/>
      <c r="B2255"/>
      <c r="C2255" s="2"/>
      <c r="D2255" s="2"/>
      <c r="E2255"/>
      <c r="F2255"/>
      <c r="G2255" s="2"/>
      <c r="H2255"/>
      <c r="I2255"/>
      <c r="J2255" s="2"/>
      <c r="K2255" s="6"/>
      <c r="M2255" s="6"/>
      <c r="N2255" s="6"/>
    </row>
    <row r="2256" spans="1:14" ht="15">
      <c r="A2256"/>
      <c r="B2256"/>
      <c r="C2256" s="2"/>
      <c r="D2256" s="2"/>
      <c r="E2256"/>
      <c r="F2256"/>
      <c r="G2256" s="2"/>
      <c r="H2256"/>
      <c r="I2256"/>
      <c r="J2256" s="2"/>
      <c r="K2256" s="6"/>
      <c r="M2256" s="6"/>
      <c r="N2256" s="6"/>
    </row>
    <row r="2257" spans="1:14" ht="15">
      <c r="A2257"/>
      <c r="B2257"/>
      <c r="C2257" s="2"/>
      <c r="D2257" s="2"/>
      <c r="E2257"/>
      <c r="F2257"/>
      <c r="G2257" s="2"/>
      <c r="H2257"/>
      <c r="I2257"/>
      <c r="J2257" s="2"/>
      <c r="K2257" s="6"/>
      <c r="M2257" s="6"/>
      <c r="N2257" s="6"/>
    </row>
    <row r="2258" spans="1:14" ht="15">
      <c r="A2258"/>
      <c r="B2258"/>
      <c r="C2258" s="2"/>
      <c r="D2258" s="2"/>
      <c r="E2258"/>
      <c r="F2258"/>
      <c r="G2258" s="2"/>
      <c r="H2258"/>
      <c r="I2258"/>
      <c r="J2258" s="2"/>
      <c r="K2258" s="6"/>
      <c r="M2258" s="6"/>
      <c r="N2258" s="6"/>
    </row>
    <row r="2259" spans="1:14" ht="15">
      <c r="A2259"/>
      <c r="B2259"/>
      <c r="C2259" s="2"/>
      <c r="D2259" s="2"/>
      <c r="E2259"/>
      <c r="F2259"/>
      <c r="G2259" s="2"/>
      <c r="H2259"/>
      <c r="I2259"/>
      <c r="J2259" s="2"/>
      <c r="K2259" s="6"/>
      <c r="M2259" s="6"/>
      <c r="N2259" s="6"/>
    </row>
    <row r="2260" spans="1:14" ht="15">
      <c r="A2260"/>
      <c r="B2260"/>
      <c r="C2260" s="2"/>
      <c r="D2260" s="2"/>
      <c r="E2260"/>
      <c r="F2260"/>
      <c r="G2260" s="2"/>
      <c r="H2260"/>
      <c r="I2260"/>
      <c r="J2260" s="2"/>
      <c r="K2260" s="6"/>
      <c r="M2260" s="6"/>
      <c r="N2260" s="6"/>
    </row>
    <row r="2261" spans="1:14" ht="15">
      <c r="A2261"/>
      <c r="B2261"/>
      <c r="C2261" s="2"/>
      <c r="D2261" s="2"/>
      <c r="E2261"/>
      <c r="F2261"/>
      <c r="G2261" s="2"/>
      <c r="H2261"/>
      <c r="I2261"/>
      <c r="J2261" s="2"/>
      <c r="K2261" s="6"/>
      <c r="M2261" s="6"/>
      <c r="N2261" s="6"/>
    </row>
    <row r="2262" spans="1:14" ht="15">
      <c r="A2262"/>
      <c r="B2262"/>
      <c r="C2262" s="2"/>
      <c r="D2262" s="2"/>
      <c r="E2262"/>
      <c r="F2262"/>
      <c r="G2262" s="2"/>
      <c r="H2262"/>
      <c r="I2262"/>
      <c r="J2262" s="2"/>
      <c r="K2262" s="6"/>
      <c r="M2262" s="6"/>
      <c r="N2262" s="6"/>
    </row>
    <row r="2263" spans="1:14" ht="15">
      <c r="A2263"/>
      <c r="B2263"/>
      <c r="C2263" s="2"/>
      <c r="D2263" s="2"/>
      <c r="E2263"/>
      <c r="F2263"/>
      <c r="G2263" s="2"/>
      <c r="H2263"/>
      <c r="I2263"/>
      <c r="J2263" s="2"/>
      <c r="K2263" s="6"/>
      <c r="M2263" s="6"/>
      <c r="N2263" s="6"/>
    </row>
    <row r="2264" spans="1:14" ht="15">
      <c r="A2264"/>
      <c r="B2264"/>
      <c r="C2264" s="2"/>
      <c r="D2264" s="2"/>
      <c r="E2264"/>
      <c r="F2264"/>
      <c r="G2264" s="2"/>
      <c r="H2264"/>
      <c r="I2264"/>
      <c r="J2264" s="2"/>
      <c r="K2264" s="6"/>
      <c r="M2264" s="6"/>
      <c r="N2264" s="6"/>
    </row>
    <row r="2265" spans="1:14" ht="15">
      <c r="A2265"/>
      <c r="B2265"/>
      <c r="C2265" s="2"/>
      <c r="D2265" s="2"/>
      <c r="E2265"/>
      <c r="F2265"/>
      <c r="G2265" s="2"/>
      <c r="H2265"/>
      <c r="I2265"/>
      <c r="J2265" s="2"/>
      <c r="K2265" s="6"/>
      <c r="M2265" s="6"/>
      <c r="N2265" s="6"/>
    </row>
    <row r="2266" spans="1:14" ht="15">
      <c r="A2266"/>
      <c r="B2266"/>
      <c r="C2266" s="2"/>
      <c r="D2266" s="2"/>
      <c r="E2266"/>
      <c r="F2266"/>
      <c r="G2266" s="2"/>
      <c r="H2266"/>
      <c r="I2266"/>
      <c r="J2266" s="2"/>
      <c r="K2266" s="6"/>
      <c r="M2266" s="6"/>
      <c r="N2266" s="6"/>
    </row>
    <row r="2267" spans="1:14" ht="15">
      <c r="A2267"/>
      <c r="B2267"/>
      <c r="C2267" s="2"/>
      <c r="D2267" s="2"/>
      <c r="E2267"/>
      <c r="F2267"/>
      <c r="G2267" s="2"/>
      <c r="H2267"/>
      <c r="I2267"/>
      <c r="J2267" s="2"/>
      <c r="K2267" s="6"/>
      <c r="M2267" s="6"/>
      <c r="N2267" s="6"/>
    </row>
    <row r="2268" spans="1:14" ht="15">
      <c r="A2268"/>
      <c r="B2268"/>
      <c r="C2268" s="2"/>
      <c r="D2268" s="2"/>
      <c r="E2268"/>
      <c r="F2268"/>
      <c r="G2268" s="2"/>
      <c r="H2268"/>
      <c r="I2268"/>
      <c r="J2268" s="2"/>
      <c r="K2268" s="6"/>
      <c r="M2268" s="6"/>
      <c r="N2268" s="6"/>
    </row>
    <row r="2269" spans="1:14" ht="15">
      <c r="A2269"/>
      <c r="B2269"/>
      <c r="C2269" s="2"/>
      <c r="D2269" s="2"/>
      <c r="E2269"/>
      <c r="F2269"/>
      <c r="G2269" s="2"/>
      <c r="H2269"/>
      <c r="I2269"/>
      <c r="J2269" s="2"/>
      <c r="K2269" s="6"/>
      <c r="M2269" s="6"/>
      <c r="N2269" s="6"/>
    </row>
    <row r="2270" spans="1:14" ht="15">
      <c r="A2270"/>
      <c r="B2270"/>
      <c r="C2270" s="2"/>
      <c r="D2270" s="2"/>
      <c r="E2270"/>
      <c r="F2270"/>
      <c r="G2270" s="2"/>
      <c r="H2270"/>
      <c r="I2270"/>
      <c r="J2270" s="2"/>
      <c r="K2270" s="6"/>
      <c r="M2270" s="6"/>
      <c r="N2270" s="6"/>
    </row>
    <row r="2271" spans="1:14" ht="15">
      <c r="A2271"/>
      <c r="B2271"/>
      <c r="C2271" s="2"/>
      <c r="D2271" s="2"/>
      <c r="E2271"/>
      <c r="F2271"/>
      <c r="G2271" s="2"/>
      <c r="H2271"/>
      <c r="I2271"/>
      <c r="J2271" s="2"/>
      <c r="K2271" s="6"/>
      <c r="M2271" s="6"/>
      <c r="N2271" s="6"/>
    </row>
    <row r="2272" spans="1:14" ht="15">
      <c r="A2272"/>
      <c r="B2272"/>
      <c r="C2272" s="2"/>
      <c r="D2272" s="2"/>
      <c r="E2272"/>
      <c r="F2272"/>
      <c r="G2272" s="2"/>
      <c r="H2272"/>
      <c r="I2272"/>
      <c r="J2272" s="2"/>
      <c r="K2272" s="6"/>
      <c r="M2272" s="6"/>
      <c r="N2272" s="6"/>
    </row>
    <row r="2273" spans="1:14" ht="15">
      <c r="A2273"/>
      <c r="B2273"/>
      <c r="C2273" s="2"/>
      <c r="D2273" s="2"/>
      <c r="E2273"/>
      <c r="F2273"/>
      <c r="G2273" s="2"/>
      <c r="H2273"/>
      <c r="I2273"/>
      <c r="J2273" s="2"/>
      <c r="K2273" s="6"/>
      <c r="M2273" s="6"/>
      <c r="N2273" s="6"/>
    </row>
    <row r="2274" spans="1:14" ht="15">
      <c r="A2274"/>
      <c r="B2274"/>
      <c r="C2274" s="2"/>
      <c r="D2274" s="2"/>
      <c r="E2274"/>
      <c r="F2274"/>
      <c r="G2274" s="2"/>
      <c r="H2274"/>
      <c r="I2274"/>
      <c r="J2274" s="2"/>
      <c r="K2274" s="6"/>
      <c r="M2274" s="6"/>
      <c r="N2274" s="6"/>
    </row>
    <row r="2275" spans="1:14" ht="15">
      <c r="A2275"/>
      <c r="B2275"/>
      <c r="C2275" s="2"/>
      <c r="D2275" s="2"/>
      <c r="E2275"/>
      <c r="F2275"/>
      <c r="G2275" s="2"/>
      <c r="H2275"/>
      <c r="I2275"/>
      <c r="J2275" s="2"/>
      <c r="K2275" s="6"/>
      <c r="M2275" s="6"/>
      <c r="N2275" s="6"/>
    </row>
    <row r="2276" spans="1:14" ht="15">
      <c r="A2276"/>
      <c r="B2276"/>
      <c r="C2276" s="2"/>
      <c r="D2276" s="2"/>
      <c r="E2276"/>
      <c r="F2276"/>
      <c r="G2276" s="2"/>
      <c r="H2276"/>
      <c r="I2276"/>
      <c r="J2276" s="2"/>
      <c r="K2276" s="6"/>
      <c r="M2276" s="6"/>
      <c r="N2276" s="6"/>
    </row>
    <row r="2277" spans="1:14" ht="15">
      <c r="A2277"/>
      <c r="B2277"/>
      <c r="C2277" s="2"/>
      <c r="D2277" s="2"/>
      <c r="E2277"/>
      <c r="F2277"/>
      <c r="G2277" s="2"/>
      <c r="H2277"/>
      <c r="I2277"/>
      <c r="J2277" s="2"/>
      <c r="K2277" s="6"/>
      <c r="M2277" s="6"/>
      <c r="N2277" s="6"/>
    </row>
    <row r="2278" spans="1:14" ht="15">
      <c r="A2278"/>
      <c r="B2278"/>
      <c r="C2278" s="2"/>
      <c r="D2278" s="2"/>
      <c r="E2278"/>
      <c r="F2278"/>
      <c r="G2278" s="2"/>
      <c r="H2278"/>
      <c r="I2278"/>
      <c r="J2278" s="2"/>
      <c r="K2278" s="6"/>
      <c r="M2278" s="6"/>
      <c r="N2278" s="6"/>
    </row>
    <row r="2279" spans="1:14" ht="15">
      <c r="A2279"/>
      <c r="B2279"/>
      <c r="C2279" s="2"/>
      <c r="D2279" s="2"/>
      <c r="E2279"/>
      <c r="F2279"/>
      <c r="G2279" s="2"/>
      <c r="H2279"/>
      <c r="I2279"/>
      <c r="J2279" s="2"/>
      <c r="K2279" s="6"/>
      <c r="M2279" s="6"/>
      <c r="N2279" s="6"/>
    </row>
    <row r="2280" spans="1:14" ht="15">
      <c r="A2280"/>
      <c r="B2280"/>
      <c r="C2280" s="2"/>
      <c r="D2280" s="2"/>
      <c r="E2280"/>
      <c r="F2280"/>
      <c r="G2280" s="2"/>
      <c r="H2280"/>
      <c r="I2280"/>
      <c r="J2280" s="2"/>
      <c r="K2280" s="6"/>
      <c r="M2280" s="6"/>
      <c r="N2280" s="6"/>
    </row>
    <row r="2281" spans="1:14" ht="15">
      <c r="A2281"/>
      <c r="B2281"/>
      <c r="C2281" s="2"/>
      <c r="D2281" s="2"/>
      <c r="E2281"/>
      <c r="F2281"/>
      <c r="G2281" s="2"/>
      <c r="H2281"/>
      <c r="I2281"/>
      <c r="J2281" s="2"/>
      <c r="K2281" s="6"/>
      <c r="M2281" s="6"/>
      <c r="N2281" s="6"/>
    </row>
    <row r="2282" spans="1:14" ht="15">
      <c r="A2282"/>
      <c r="B2282"/>
      <c r="C2282" s="2"/>
      <c r="D2282" s="2"/>
      <c r="E2282"/>
      <c r="F2282"/>
      <c r="G2282" s="2"/>
      <c r="H2282"/>
      <c r="I2282"/>
      <c r="J2282" s="2"/>
      <c r="K2282" s="6"/>
      <c r="M2282" s="6"/>
      <c r="N2282" s="6"/>
    </row>
    <row r="2283" spans="1:14" ht="15">
      <c r="A2283"/>
      <c r="B2283"/>
      <c r="C2283" s="2"/>
      <c r="D2283" s="2"/>
      <c r="E2283"/>
      <c r="F2283"/>
      <c r="G2283" s="2"/>
      <c r="H2283"/>
      <c r="I2283"/>
      <c r="J2283" s="2"/>
      <c r="K2283" s="6"/>
      <c r="M2283" s="6"/>
      <c r="N2283" s="6"/>
    </row>
    <row r="2284" spans="1:14" ht="15">
      <c r="A2284"/>
      <c r="B2284"/>
      <c r="C2284" s="2"/>
      <c r="D2284" s="2"/>
      <c r="E2284"/>
      <c r="F2284"/>
      <c r="G2284" s="2"/>
      <c r="H2284"/>
      <c r="I2284"/>
      <c r="J2284" s="2"/>
      <c r="K2284" s="6"/>
      <c r="M2284" s="6"/>
      <c r="N2284" s="6"/>
    </row>
    <row r="2285" spans="1:14" ht="15">
      <c r="A2285"/>
      <c r="B2285"/>
      <c r="C2285" s="2"/>
      <c r="D2285" s="2"/>
      <c r="E2285"/>
      <c r="F2285"/>
      <c r="G2285" s="2"/>
      <c r="H2285"/>
      <c r="I2285"/>
      <c r="J2285" s="2"/>
      <c r="K2285" s="6"/>
      <c r="M2285" s="6"/>
      <c r="N2285" s="6"/>
    </row>
    <row r="2286" spans="1:14" ht="15">
      <c r="A2286"/>
      <c r="B2286"/>
      <c r="C2286" s="2"/>
      <c r="D2286" s="2"/>
      <c r="E2286"/>
      <c r="F2286"/>
      <c r="G2286" s="2"/>
      <c r="H2286"/>
      <c r="I2286"/>
      <c r="J2286" s="2"/>
      <c r="K2286" s="6"/>
      <c r="M2286" s="6"/>
      <c r="N2286" s="6"/>
    </row>
    <row r="2287" spans="1:14" ht="15">
      <c r="A2287"/>
      <c r="B2287"/>
      <c r="C2287" s="2"/>
      <c r="D2287" s="2"/>
      <c r="E2287"/>
      <c r="F2287"/>
      <c r="G2287" s="2"/>
      <c r="H2287"/>
      <c r="I2287"/>
      <c r="J2287" s="2"/>
      <c r="K2287" s="6"/>
      <c r="M2287" s="6"/>
      <c r="N2287" s="6"/>
    </row>
    <row r="2288" spans="1:14" ht="15">
      <c r="A2288"/>
      <c r="B2288"/>
      <c r="C2288" s="2"/>
      <c r="D2288" s="2"/>
      <c r="E2288"/>
      <c r="F2288"/>
      <c r="G2288" s="2"/>
      <c r="H2288"/>
      <c r="I2288"/>
      <c r="J2288" s="2"/>
      <c r="K2288" s="6"/>
      <c r="M2288" s="6"/>
      <c r="N2288" s="6"/>
    </row>
    <row r="2289" spans="1:14" ht="15">
      <c r="A2289"/>
      <c r="B2289"/>
      <c r="C2289" s="2"/>
      <c r="D2289" s="2"/>
      <c r="E2289"/>
      <c r="F2289"/>
      <c r="G2289" s="2"/>
      <c r="H2289"/>
      <c r="I2289"/>
      <c r="J2289" s="2"/>
      <c r="K2289" s="6"/>
      <c r="M2289" s="6"/>
      <c r="N2289" s="6"/>
    </row>
    <row r="2290" spans="1:14" ht="15">
      <c r="A2290"/>
      <c r="B2290"/>
      <c r="C2290" s="2"/>
      <c r="D2290" s="2"/>
      <c r="E2290"/>
      <c r="F2290"/>
      <c r="G2290" s="2"/>
      <c r="H2290"/>
      <c r="I2290"/>
      <c r="J2290" s="2"/>
      <c r="K2290" s="6"/>
      <c r="M2290" s="6"/>
      <c r="N2290" s="6"/>
    </row>
    <row r="2291" spans="1:14" ht="15">
      <c r="A2291"/>
      <c r="B2291"/>
      <c r="C2291" s="2"/>
      <c r="D2291" s="2"/>
      <c r="E2291"/>
      <c r="F2291"/>
      <c r="G2291" s="2"/>
      <c r="H2291"/>
      <c r="I2291"/>
      <c r="J2291" s="2"/>
      <c r="K2291" s="6"/>
      <c r="M2291" s="6"/>
      <c r="N2291" s="6"/>
    </row>
    <row r="2292" spans="1:14" ht="15">
      <c r="A2292"/>
      <c r="B2292"/>
      <c r="C2292" s="2"/>
      <c r="D2292" s="2"/>
      <c r="E2292"/>
      <c r="F2292"/>
      <c r="G2292" s="2"/>
      <c r="H2292"/>
      <c r="I2292"/>
      <c r="J2292" s="2"/>
      <c r="K2292" s="6"/>
      <c r="M2292" s="6"/>
      <c r="N2292" s="6"/>
    </row>
    <row r="2293" spans="1:14" ht="15">
      <c r="A2293"/>
      <c r="B2293"/>
      <c r="C2293" s="2"/>
      <c r="D2293" s="2"/>
      <c r="E2293"/>
      <c r="F2293"/>
      <c r="G2293" s="2"/>
      <c r="H2293"/>
      <c r="I2293"/>
      <c r="J2293" s="2"/>
      <c r="K2293" s="6"/>
      <c r="M2293" s="6"/>
      <c r="N2293" s="6"/>
    </row>
    <row r="2294" spans="1:14" ht="15">
      <c r="A2294"/>
      <c r="B2294"/>
      <c r="C2294" s="2"/>
      <c r="D2294" s="2"/>
      <c r="E2294"/>
      <c r="F2294"/>
      <c r="G2294" s="2"/>
      <c r="H2294"/>
      <c r="I2294"/>
      <c r="J2294" s="2"/>
      <c r="K2294" s="6"/>
      <c r="M2294" s="6"/>
      <c r="N2294" s="6"/>
    </row>
    <row r="2295" spans="1:14" ht="15">
      <c r="A2295"/>
      <c r="B2295"/>
      <c r="C2295" s="2"/>
      <c r="D2295" s="2"/>
      <c r="E2295"/>
      <c r="F2295"/>
      <c r="G2295" s="2"/>
      <c r="H2295"/>
      <c r="I2295"/>
      <c r="J2295" s="2"/>
      <c r="K2295" s="6"/>
      <c r="M2295" s="6"/>
      <c r="N2295" s="6"/>
    </row>
    <row r="2296" spans="1:14" ht="15">
      <c r="A2296"/>
      <c r="B2296"/>
      <c r="C2296" s="2"/>
      <c r="D2296" s="2"/>
      <c r="E2296"/>
      <c r="F2296"/>
      <c r="G2296" s="2"/>
      <c r="H2296"/>
      <c r="I2296"/>
      <c r="J2296" s="2"/>
      <c r="K2296" s="6"/>
      <c r="M2296" s="6"/>
      <c r="N2296" s="6"/>
    </row>
    <row r="2297" spans="1:14" ht="15">
      <c r="A2297"/>
      <c r="B2297"/>
      <c r="C2297" s="2"/>
      <c r="D2297" s="2"/>
      <c r="E2297"/>
      <c r="F2297"/>
      <c r="G2297" s="2"/>
      <c r="H2297"/>
      <c r="I2297"/>
      <c r="J2297" s="2"/>
      <c r="K2297" s="6"/>
      <c r="M2297" s="6"/>
      <c r="N2297" s="6"/>
    </row>
    <row r="2298" spans="1:14" ht="15">
      <c r="A2298"/>
      <c r="B2298"/>
      <c r="C2298" s="2"/>
      <c r="D2298" s="2"/>
      <c r="E2298"/>
      <c r="F2298"/>
      <c r="G2298" s="2"/>
      <c r="H2298"/>
      <c r="I2298"/>
      <c r="J2298" s="2"/>
      <c r="K2298" s="6"/>
      <c r="M2298" s="6"/>
      <c r="N2298" s="6"/>
    </row>
    <row r="2299" spans="1:14" ht="15">
      <c r="A2299"/>
      <c r="B2299"/>
      <c r="C2299" s="2"/>
      <c r="D2299" s="2"/>
      <c r="E2299"/>
      <c r="F2299"/>
      <c r="G2299" s="2"/>
      <c r="H2299"/>
      <c r="I2299"/>
      <c r="J2299" s="2"/>
      <c r="K2299" s="6"/>
      <c r="M2299" s="6"/>
      <c r="N2299" s="6"/>
    </row>
    <row r="2300" spans="1:14" ht="15">
      <c r="A2300"/>
      <c r="B2300"/>
      <c r="C2300" s="2"/>
      <c r="D2300" s="2"/>
      <c r="E2300"/>
      <c r="F2300"/>
      <c r="G2300" s="2"/>
      <c r="H2300"/>
      <c r="I2300"/>
      <c r="J2300" s="2"/>
      <c r="K2300" s="6"/>
      <c r="M2300" s="6"/>
      <c r="N2300" s="6"/>
    </row>
    <row r="2301" spans="1:14" ht="15">
      <c r="A2301"/>
      <c r="B2301"/>
      <c r="C2301" s="2"/>
      <c r="D2301" s="2"/>
      <c r="E2301"/>
      <c r="F2301"/>
      <c r="G2301" s="2"/>
      <c r="H2301"/>
      <c r="I2301"/>
      <c r="J2301" s="2"/>
      <c r="K2301" s="6"/>
      <c r="M2301" s="6"/>
      <c r="N2301" s="6"/>
    </row>
    <row r="2302" spans="1:14" ht="15">
      <c r="A2302"/>
      <c r="B2302"/>
      <c r="C2302" s="2"/>
      <c r="D2302" s="2"/>
      <c r="E2302"/>
      <c r="F2302"/>
      <c r="G2302" s="2"/>
      <c r="H2302"/>
      <c r="I2302"/>
      <c r="J2302" s="2"/>
      <c r="K2302" s="6"/>
      <c r="M2302" s="6"/>
      <c r="N2302" s="6"/>
    </row>
    <row r="2303" spans="1:14" ht="15">
      <c r="A2303"/>
      <c r="B2303"/>
      <c r="C2303" s="2"/>
      <c r="D2303" s="2"/>
      <c r="E2303"/>
      <c r="F2303"/>
      <c r="G2303" s="2"/>
      <c r="H2303"/>
      <c r="I2303"/>
      <c r="J2303" s="2"/>
      <c r="K2303" s="6"/>
      <c r="M2303" s="6"/>
      <c r="N2303" s="6"/>
    </row>
    <row r="2304" spans="1:14" ht="15">
      <c r="A2304"/>
      <c r="B2304"/>
      <c r="C2304" s="2"/>
      <c r="D2304" s="2"/>
      <c r="E2304"/>
      <c r="F2304"/>
      <c r="G2304" s="2"/>
      <c r="H2304"/>
      <c r="I2304"/>
      <c r="J2304" s="2"/>
      <c r="K2304" s="6"/>
      <c r="M2304" s="6"/>
      <c r="N2304" s="6"/>
    </row>
    <row r="2305" spans="1:14" ht="15">
      <c r="A2305"/>
      <c r="B2305"/>
      <c r="C2305" s="2"/>
      <c r="D2305" s="2"/>
      <c r="E2305"/>
      <c r="F2305"/>
      <c r="G2305" s="2"/>
      <c r="H2305"/>
      <c r="I2305"/>
      <c r="J2305" s="2"/>
      <c r="K2305" s="6"/>
      <c r="M2305" s="6"/>
      <c r="N2305" s="6"/>
    </row>
    <row r="2306" spans="1:14" ht="15">
      <c r="A2306"/>
      <c r="B2306"/>
      <c r="C2306" s="2"/>
      <c r="D2306" s="2"/>
      <c r="E2306"/>
      <c r="F2306"/>
      <c r="G2306" s="2"/>
      <c r="H2306"/>
      <c r="I2306"/>
      <c r="J2306" s="2"/>
      <c r="K2306" s="6"/>
      <c r="M2306" s="6"/>
      <c r="N2306" s="6"/>
    </row>
    <row r="2307" spans="1:14" ht="15">
      <c r="A2307"/>
      <c r="B2307"/>
      <c r="C2307" s="2"/>
      <c r="D2307" s="2"/>
      <c r="E2307"/>
      <c r="F2307"/>
      <c r="G2307" s="2"/>
      <c r="H2307"/>
      <c r="I2307"/>
      <c r="J2307" s="2"/>
      <c r="K2307" s="6"/>
      <c r="M2307" s="6"/>
      <c r="N2307" s="6"/>
    </row>
    <row r="2308" spans="1:14" ht="15">
      <c r="A2308"/>
      <c r="B2308"/>
      <c r="C2308" s="2"/>
      <c r="D2308" s="2"/>
      <c r="E2308"/>
      <c r="F2308"/>
      <c r="G2308" s="2"/>
      <c r="H2308"/>
      <c r="I2308"/>
      <c r="J2308" s="2"/>
      <c r="K2308" s="6"/>
      <c r="M2308" s="6"/>
      <c r="N2308" s="6"/>
    </row>
    <row r="2309" spans="1:14" ht="15">
      <c r="A2309"/>
      <c r="B2309"/>
      <c r="C2309" s="2"/>
      <c r="D2309" s="2"/>
      <c r="E2309"/>
      <c r="F2309"/>
      <c r="G2309" s="2"/>
      <c r="H2309"/>
      <c r="I2309"/>
      <c r="J2309" s="2"/>
      <c r="K2309" s="6"/>
      <c r="M2309" s="6"/>
      <c r="N2309" s="6"/>
    </row>
    <row r="2310" spans="1:14" ht="15">
      <c r="A2310"/>
      <c r="B2310"/>
      <c r="C2310" s="2"/>
      <c r="D2310" s="2"/>
      <c r="E2310"/>
      <c r="F2310"/>
      <c r="G2310" s="2"/>
      <c r="H2310"/>
      <c r="I2310"/>
      <c r="J2310" s="2"/>
      <c r="K2310" s="6"/>
      <c r="M2310" s="6"/>
      <c r="N2310" s="6"/>
    </row>
    <row r="2311" spans="1:14" ht="15">
      <c r="A2311"/>
      <c r="B2311"/>
      <c r="C2311" s="2"/>
      <c r="D2311" s="2"/>
      <c r="E2311"/>
      <c r="F2311"/>
      <c r="G2311" s="2"/>
      <c r="H2311"/>
      <c r="I2311"/>
      <c r="J2311" s="2"/>
      <c r="K2311" s="6"/>
      <c r="M2311" s="6"/>
      <c r="N2311" s="6"/>
    </row>
    <row r="2312" spans="1:14" ht="15">
      <c r="A2312"/>
      <c r="B2312"/>
      <c r="C2312" s="2"/>
      <c r="D2312" s="2"/>
      <c r="E2312"/>
      <c r="F2312"/>
      <c r="G2312" s="2"/>
      <c r="H2312"/>
      <c r="I2312"/>
      <c r="J2312" s="2"/>
      <c r="K2312" s="6"/>
      <c r="M2312" s="6"/>
      <c r="N2312" s="6"/>
    </row>
    <row r="2313" spans="1:14" ht="15">
      <c r="A2313"/>
      <c r="B2313"/>
      <c r="C2313" s="2"/>
      <c r="D2313" s="2"/>
      <c r="E2313"/>
      <c r="F2313"/>
      <c r="G2313" s="2"/>
      <c r="H2313"/>
      <c r="I2313"/>
      <c r="J2313" s="2"/>
      <c r="K2313" s="6"/>
      <c r="M2313" s="6"/>
      <c r="N2313" s="6"/>
    </row>
    <row r="2314" spans="1:14" ht="15">
      <c r="A2314"/>
      <c r="B2314"/>
      <c r="C2314" s="2"/>
      <c r="D2314" s="2"/>
      <c r="E2314"/>
      <c r="F2314"/>
      <c r="G2314" s="2"/>
      <c r="H2314"/>
      <c r="I2314"/>
      <c r="J2314" s="2"/>
      <c r="K2314" s="6"/>
      <c r="M2314" s="6"/>
      <c r="N2314" s="6"/>
    </row>
    <row r="2315" spans="1:14" ht="15">
      <c r="A2315"/>
      <c r="B2315"/>
      <c r="C2315" s="2"/>
      <c r="D2315" s="2"/>
      <c r="E2315"/>
      <c r="F2315"/>
      <c r="G2315" s="2"/>
      <c r="H2315"/>
      <c r="I2315"/>
      <c r="J2315" s="2"/>
      <c r="K2315" s="6"/>
      <c r="M2315" s="6"/>
      <c r="N2315" s="6"/>
    </row>
    <row r="2316" spans="1:14" ht="15">
      <c r="A2316"/>
      <c r="B2316"/>
      <c r="C2316" s="2"/>
      <c r="D2316" s="2"/>
      <c r="E2316"/>
      <c r="F2316"/>
      <c r="G2316" s="2"/>
      <c r="H2316"/>
      <c r="I2316"/>
      <c r="J2316" s="2"/>
      <c r="K2316" s="6"/>
      <c r="M2316" s="6"/>
      <c r="N2316" s="6"/>
    </row>
    <row r="2317" spans="1:14" ht="15">
      <c r="A2317"/>
      <c r="B2317"/>
      <c r="C2317" s="2"/>
      <c r="D2317" s="2"/>
      <c r="E2317"/>
      <c r="F2317"/>
      <c r="G2317" s="2"/>
      <c r="H2317"/>
      <c r="I2317"/>
      <c r="J2317" s="2"/>
      <c r="K2317" s="6"/>
      <c r="M2317" s="6"/>
      <c r="N2317" s="6"/>
    </row>
    <row r="2318" spans="1:14" ht="15">
      <c r="A2318"/>
      <c r="B2318"/>
      <c r="C2318" s="2"/>
      <c r="D2318" s="2"/>
      <c r="E2318"/>
      <c r="F2318"/>
      <c r="G2318" s="2"/>
      <c r="H2318"/>
      <c r="I2318"/>
      <c r="J2318" s="2"/>
      <c r="K2318" s="6"/>
      <c r="M2318" s="6"/>
      <c r="N2318" s="6"/>
    </row>
    <row r="2319" spans="1:14" ht="15">
      <c r="A2319"/>
      <c r="B2319"/>
      <c r="C2319" s="2"/>
      <c r="D2319" s="2"/>
      <c r="E2319"/>
      <c r="F2319"/>
      <c r="G2319" s="2"/>
      <c r="H2319"/>
      <c r="I2319"/>
      <c r="J2319" s="2"/>
      <c r="K2319" s="6"/>
      <c r="M2319" s="6"/>
      <c r="N2319" s="6"/>
    </row>
    <row r="2320" spans="1:14" ht="15">
      <c r="A2320"/>
      <c r="B2320"/>
      <c r="C2320" s="2"/>
      <c r="D2320" s="2"/>
      <c r="E2320"/>
      <c r="F2320"/>
      <c r="G2320" s="2"/>
      <c r="H2320"/>
      <c r="I2320"/>
      <c r="J2320" s="2"/>
      <c r="K2320" s="6"/>
      <c r="M2320" s="6"/>
      <c r="N2320" s="6"/>
    </row>
    <row r="2321" spans="1:14" ht="15">
      <c r="A2321"/>
      <c r="B2321"/>
      <c r="C2321" s="2"/>
      <c r="D2321" s="2"/>
      <c r="E2321"/>
      <c r="F2321"/>
      <c r="G2321" s="2"/>
      <c r="H2321"/>
      <c r="I2321"/>
      <c r="J2321" s="2"/>
      <c r="K2321" s="6"/>
      <c r="M2321" s="6"/>
      <c r="N2321" s="6"/>
    </row>
    <row r="2322" spans="1:14" ht="15">
      <c r="A2322"/>
      <c r="B2322"/>
      <c r="C2322" s="2"/>
      <c r="D2322" s="2"/>
      <c r="E2322"/>
      <c r="F2322"/>
      <c r="G2322" s="2"/>
      <c r="H2322"/>
      <c r="I2322"/>
      <c r="J2322" s="2"/>
      <c r="K2322" s="6"/>
      <c r="M2322" s="6"/>
      <c r="N2322" s="6"/>
    </row>
    <row r="2323" spans="1:14" ht="15">
      <c r="A2323"/>
      <c r="B2323"/>
      <c r="C2323" s="2"/>
      <c r="D2323" s="2"/>
      <c r="E2323"/>
      <c r="F2323"/>
      <c r="G2323" s="2"/>
      <c r="H2323"/>
      <c r="I2323"/>
      <c r="J2323" s="2"/>
      <c r="K2323" s="6"/>
      <c r="M2323" s="6"/>
      <c r="N2323" s="6"/>
    </row>
    <row r="2324" spans="1:14" ht="15">
      <c r="A2324"/>
      <c r="B2324"/>
      <c r="C2324" s="2"/>
      <c r="D2324" s="2"/>
      <c r="E2324"/>
      <c r="F2324"/>
      <c r="G2324" s="2"/>
      <c r="H2324"/>
      <c r="I2324"/>
      <c r="J2324" s="2"/>
      <c r="K2324" s="6"/>
      <c r="M2324" s="6"/>
      <c r="N2324" s="6"/>
    </row>
    <row r="2325" spans="1:14" ht="15">
      <c r="A2325"/>
      <c r="B2325"/>
      <c r="C2325" s="2"/>
      <c r="D2325" s="2"/>
      <c r="E2325"/>
      <c r="F2325"/>
      <c r="G2325" s="2"/>
      <c r="H2325"/>
      <c r="I2325"/>
      <c r="J2325" s="2"/>
      <c r="K2325" s="6"/>
      <c r="M2325" s="6"/>
      <c r="N2325" s="6"/>
    </row>
    <row r="2326" spans="1:14" ht="15">
      <c r="A2326"/>
      <c r="B2326"/>
      <c r="C2326" s="2"/>
      <c r="D2326" s="2"/>
      <c r="E2326"/>
      <c r="F2326"/>
      <c r="G2326" s="2"/>
      <c r="H2326"/>
      <c r="I2326"/>
      <c r="J2326" s="2"/>
      <c r="K2326" s="6"/>
      <c r="M2326" s="6"/>
      <c r="N2326" s="6"/>
    </row>
    <row r="2327" spans="1:14" ht="15">
      <c r="A2327"/>
      <c r="B2327"/>
      <c r="C2327" s="2"/>
      <c r="D2327" s="2"/>
      <c r="E2327"/>
      <c r="F2327"/>
      <c r="G2327" s="2"/>
      <c r="H2327"/>
      <c r="I2327"/>
      <c r="J2327" s="2"/>
      <c r="K2327" s="6"/>
      <c r="M2327" s="6"/>
      <c r="N2327" s="6"/>
    </row>
    <row r="2328" spans="1:14" ht="15">
      <c r="A2328"/>
      <c r="B2328"/>
      <c r="C2328" s="2"/>
      <c r="D2328" s="2"/>
      <c r="E2328"/>
      <c r="F2328"/>
      <c r="G2328" s="2"/>
      <c r="H2328"/>
      <c r="I2328"/>
      <c r="J2328" s="2"/>
      <c r="K2328" s="6"/>
      <c r="M2328" s="6"/>
      <c r="N2328" s="6"/>
    </row>
    <row r="2329" spans="1:14" ht="15">
      <c r="A2329"/>
      <c r="B2329"/>
      <c r="C2329" s="2"/>
      <c r="D2329" s="2"/>
      <c r="E2329"/>
      <c r="F2329"/>
      <c r="G2329" s="2"/>
      <c r="H2329"/>
      <c r="I2329"/>
      <c r="J2329" s="2"/>
      <c r="K2329" s="6"/>
      <c r="M2329" s="6"/>
      <c r="N2329" s="6"/>
    </row>
    <row r="2330" spans="1:14" ht="15">
      <c r="A2330"/>
      <c r="B2330"/>
      <c r="C2330" s="2"/>
      <c r="D2330" s="2"/>
      <c r="E2330"/>
      <c r="F2330"/>
      <c r="G2330" s="2"/>
      <c r="H2330"/>
      <c r="I2330"/>
      <c r="J2330" s="2"/>
      <c r="K2330" s="6"/>
      <c r="M2330" s="6"/>
      <c r="N2330" s="6"/>
    </row>
    <row r="2331" spans="1:14" ht="15">
      <c r="A2331"/>
      <c r="B2331"/>
      <c r="C2331" s="2"/>
      <c r="D2331" s="2"/>
      <c r="E2331"/>
      <c r="F2331"/>
      <c r="G2331" s="2"/>
      <c r="H2331"/>
      <c r="I2331"/>
      <c r="J2331" s="2"/>
      <c r="K2331" s="6"/>
      <c r="M2331" s="6"/>
      <c r="N2331" s="6"/>
    </row>
    <row r="2332" spans="1:14" ht="15">
      <c r="A2332"/>
      <c r="B2332"/>
      <c r="C2332" s="2"/>
      <c r="D2332" s="2"/>
      <c r="E2332"/>
      <c r="F2332"/>
      <c r="G2332" s="2"/>
      <c r="H2332"/>
      <c r="I2332"/>
      <c r="J2332" s="2"/>
      <c r="K2332" s="6"/>
      <c r="M2332" s="6"/>
      <c r="N2332" s="6"/>
    </row>
    <row r="2333" spans="1:14" ht="15">
      <c r="A2333"/>
      <c r="B2333"/>
      <c r="C2333" s="2"/>
      <c r="D2333" s="2"/>
      <c r="E2333"/>
      <c r="F2333"/>
      <c r="G2333" s="2"/>
      <c r="H2333"/>
      <c r="I2333"/>
      <c r="J2333" s="2"/>
      <c r="K2333" s="6"/>
      <c r="M2333" s="6"/>
      <c r="N2333" s="6"/>
    </row>
    <row r="2334" spans="1:14" ht="15">
      <c r="A2334"/>
      <c r="B2334"/>
      <c r="C2334" s="2"/>
      <c r="D2334" s="2"/>
      <c r="E2334"/>
      <c r="F2334"/>
      <c r="G2334" s="2"/>
      <c r="H2334"/>
      <c r="I2334"/>
      <c r="J2334" s="2"/>
      <c r="K2334" s="6"/>
      <c r="M2334" s="6"/>
      <c r="N2334" s="6"/>
    </row>
    <row r="2335" spans="1:14" ht="15">
      <c r="A2335"/>
      <c r="B2335"/>
      <c r="C2335" s="2"/>
      <c r="D2335" s="2"/>
      <c r="E2335"/>
      <c r="F2335"/>
      <c r="G2335" s="2"/>
      <c r="H2335"/>
      <c r="I2335"/>
      <c r="J2335" s="2"/>
      <c r="K2335" s="6"/>
      <c r="M2335" s="6"/>
      <c r="N2335" s="6"/>
    </row>
    <row r="2336" spans="1:14" ht="15">
      <c r="A2336"/>
      <c r="B2336"/>
      <c r="C2336" s="2"/>
      <c r="D2336" s="2"/>
      <c r="E2336"/>
      <c r="F2336"/>
      <c r="G2336" s="2"/>
      <c r="H2336"/>
      <c r="I2336"/>
      <c r="J2336" s="2"/>
      <c r="K2336" s="6"/>
      <c r="M2336" s="6"/>
      <c r="N2336" s="6"/>
    </row>
    <row r="2337" spans="1:14" ht="15">
      <c r="A2337"/>
      <c r="B2337"/>
      <c r="C2337" s="2"/>
      <c r="D2337" s="2"/>
      <c r="E2337"/>
      <c r="F2337"/>
      <c r="G2337" s="2"/>
      <c r="H2337"/>
      <c r="I2337"/>
      <c r="J2337" s="2"/>
      <c r="K2337" s="6"/>
      <c r="M2337" s="6"/>
      <c r="N2337" s="6"/>
    </row>
    <row r="2338" spans="1:14" ht="15">
      <c r="A2338"/>
      <c r="B2338"/>
      <c r="C2338" s="2"/>
      <c r="D2338" s="2"/>
      <c r="E2338"/>
      <c r="F2338"/>
      <c r="G2338" s="2"/>
      <c r="H2338"/>
      <c r="I2338"/>
      <c r="J2338" s="2"/>
      <c r="K2338" s="6"/>
      <c r="M2338" s="6"/>
      <c r="N2338" s="6"/>
    </row>
    <row r="2339" spans="1:14" ht="15">
      <c r="A2339"/>
      <c r="B2339"/>
      <c r="C2339" s="2"/>
      <c r="D2339" s="2"/>
      <c r="E2339"/>
      <c r="F2339"/>
      <c r="G2339" s="2"/>
      <c r="H2339"/>
      <c r="I2339"/>
      <c r="J2339" s="2"/>
      <c r="K2339" s="6"/>
      <c r="M2339" s="6"/>
      <c r="N2339" s="6"/>
    </row>
    <row r="2340" spans="1:14" ht="15">
      <c r="A2340"/>
      <c r="B2340"/>
      <c r="C2340" s="2"/>
      <c r="D2340" s="2"/>
      <c r="E2340"/>
      <c r="F2340"/>
      <c r="G2340" s="2"/>
      <c r="H2340"/>
      <c r="I2340"/>
      <c r="J2340" s="2"/>
      <c r="K2340" s="6"/>
      <c r="M2340" s="6"/>
      <c r="N2340" s="6"/>
    </row>
    <row r="2341" spans="1:14" ht="15">
      <c r="A2341"/>
      <c r="B2341"/>
      <c r="C2341" s="2"/>
      <c r="D2341" s="2"/>
      <c r="E2341"/>
      <c r="F2341"/>
      <c r="G2341" s="2"/>
      <c r="H2341"/>
      <c r="I2341"/>
      <c r="J2341" s="2"/>
      <c r="K2341" s="6"/>
      <c r="M2341" s="6"/>
      <c r="N2341" s="6"/>
    </row>
    <row r="2342" spans="1:14" ht="15">
      <c r="A2342"/>
      <c r="B2342"/>
      <c r="C2342" s="2"/>
      <c r="D2342" s="2"/>
      <c r="E2342"/>
      <c r="F2342"/>
      <c r="G2342" s="2"/>
      <c r="H2342"/>
      <c r="I2342"/>
      <c r="J2342" s="2"/>
      <c r="K2342" s="6"/>
      <c r="M2342" s="6"/>
      <c r="N2342" s="6"/>
    </row>
    <row r="2343" spans="1:14" ht="15">
      <c r="A2343"/>
      <c r="B2343"/>
      <c r="C2343" s="2"/>
      <c r="D2343" s="2"/>
      <c r="E2343"/>
      <c r="F2343"/>
      <c r="G2343" s="2"/>
      <c r="H2343"/>
      <c r="I2343"/>
      <c r="J2343" s="2"/>
      <c r="K2343" s="6"/>
      <c r="M2343" s="6"/>
      <c r="N2343" s="6"/>
    </row>
    <row r="2344" spans="1:14" ht="15">
      <c r="A2344"/>
      <c r="B2344"/>
      <c r="C2344" s="2"/>
      <c r="D2344" s="2"/>
      <c r="E2344"/>
      <c r="F2344"/>
      <c r="G2344" s="2"/>
      <c r="H2344"/>
      <c r="I2344"/>
      <c r="J2344" s="2"/>
      <c r="K2344" s="6"/>
      <c r="M2344" s="6"/>
      <c r="N2344" s="6"/>
    </row>
    <row r="2345" spans="1:14" ht="15">
      <c r="A2345"/>
      <c r="B2345"/>
      <c r="C2345" s="2"/>
      <c r="D2345" s="2"/>
      <c r="E2345"/>
      <c r="F2345"/>
      <c r="G2345" s="2"/>
      <c r="H2345"/>
      <c r="I2345"/>
      <c r="J2345" s="2"/>
      <c r="K2345" s="6"/>
      <c r="M2345" s="6"/>
      <c r="N2345" s="6"/>
    </row>
    <row r="2346" spans="1:14" ht="15">
      <c r="A2346"/>
      <c r="B2346"/>
      <c r="C2346" s="2"/>
      <c r="D2346" s="2"/>
      <c r="E2346"/>
      <c r="F2346"/>
      <c r="G2346" s="2"/>
      <c r="H2346"/>
      <c r="I2346"/>
      <c r="J2346" s="2"/>
      <c r="K2346" s="6"/>
      <c r="M2346" s="6"/>
      <c r="N2346" s="6"/>
    </row>
    <row r="2347" spans="1:14" ht="15">
      <c r="A2347"/>
      <c r="B2347"/>
      <c r="C2347" s="2"/>
      <c r="D2347" s="2"/>
      <c r="E2347"/>
      <c r="F2347"/>
      <c r="G2347" s="2"/>
      <c r="H2347"/>
      <c r="I2347"/>
      <c r="J2347" s="2"/>
      <c r="K2347" s="6"/>
      <c r="M2347" s="6"/>
      <c r="N2347" s="6"/>
    </row>
    <row r="2348" spans="1:14" ht="15">
      <c r="A2348"/>
      <c r="B2348"/>
      <c r="C2348" s="2"/>
      <c r="D2348" s="2"/>
      <c r="E2348"/>
      <c r="F2348"/>
      <c r="G2348" s="2"/>
      <c r="H2348"/>
      <c r="I2348"/>
      <c r="J2348" s="2"/>
      <c r="K2348" s="6"/>
      <c r="M2348" s="6"/>
      <c r="N2348" s="6"/>
    </row>
    <row r="2349" spans="1:14" ht="15">
      <c r="A2349"/>
      <c r="B2349"/>
      <c r="C2349" s="2"/>
      <c r="D2349" s="2"/>
      <c r="E2349"/>
      <c r="F2349"/>
      <c r="G2349" s="2"/>
      <c r="H2349"/>
      <c r="I2349"/>
      <c r="J2349" s="2"/>
      <c r="K2349" s="6"/>
      <c r="M2349" s="6"/>
      <c r="N2349" s="6"/>
    </row>
    <row r="2350" spans="1:14" ht="15">
      <c r="A2350"/>
      <c r="B2350"/>
      <c r="C2350" s="2"/>
      <c r="D2350" s="2"/>
      <c r="E2350"/>
      <c r="F2350"/>
      <c r="G2350" s="2"/>
      <c r="H2350"/>
      <c r="I2350"/>
      <c r="J2350" s="2"/>
      <c r="K2350" s="6"/>
      <c r="M2350" s="6"/>
      <c r="N2350" s="6"/>
    </row>
    <row r="2351" spans="1:14" ht="15">
      <c r="A2351"/>
      <c r="B2351"/>
      <c r="C2351" s="2"/>
      <c r="D2351" s="2"/>
      <c r="E2351"/>
      <c r="F2351"/>
      <c r="G2351" s="2"/>
      <c r="H2351"/>
      <c r="I2351"/>
      <c r="J2351" s="2"/>
      <c r="K2351" s="6"/>
      <c r="M2351" s="6"/>
      <c r="N2351" s="6"/>
    </row>
    <row r="2352" spans="1:14" ht="15">
      <c r="A2352"/>
      <c r="B2352"/>
      <c r="C2352" s="2"/>
      <c r="D2352" s="2"/>
      <c r="E2352"/>
      <c r="F2352"/>
      <c r="G2352" s="2"/>
      <c r="H2352"/>
      <c r="I2352"/>
      <c r="J2352" s="2"/>
      <c r="K2352" s="6"/>
      <c r="M2352" s="6"/>
      <c r="N2352" s="6"/>
    </row>
    <row r="2353" spans="1:14" ht="15">
      <c r="A2353"/>
      <c r="B2353"/>
      <c r="C2353" s="2"/>
      <c r="D2353" s="2"/>
      <c r="E2353"/>
      <c r="F2353"/>
      <c r="G2353" s="2"/>
      <c r="H2353"/>
      <c r="I2353"/>
      <c r="J2353" s="2"/>
      <c r="K2353" s="6"/>
      <c r="M2353" s="6"/>
      <c r="N2353" s="6"/>
    </row>
    <row r="2354" spans="1:14" ht="15">
      <c r="A2354"/>
      <c r="B2354"/>
      <c r="C2354" s="2"/>
      <c r="D2354" s="2"/>
      <c r="E2354"/>
      <c r="F2354"/>
      <c r="G2354" s="2"/>
      <c r="H2354"/>
      <c r="I2354"/>
      <c r="J2354" s="2"/>
      <c r="K2354" s="6"/>
      <c r="M2354" s="6"/>
      <c r="N2354" s="6"/>
    </row>
    <row r="2355" spans="1:14" ht="15">
      <c r="A2355"/>
      <c r="B2355"/>
      <c r="C2355" s="2"/>
      <c r="D2355" s="2"/>
      <c r="E2355"/>
      <c r="F2355"/>
      <c r="G2355" s="2"/>
      <c r="H2355"/>
      <c r="I2355"/>
      <c r="J2355" s="2"/>
      <c r="K2355" s="6"/>
      <c r="M2355" s="6"/>
      <c r="N2355" s="6"/>
    </row>
    <row r="2356" spans="1:14" ht="15">
      <c r="A2356"/>
      <c r="B2356"/>
      <c r="C2356" s="2"/>
      <c r="D2356" s="2"/>
      <c r="E2356"/>
      <c r="F2356"/>
      <c r="G2356" s="2"/>
      <c r="H2356"/>
      <c r="I2356"/>
      <c r="J2356" s="2"/>
      <c r="K2356" s="6"/>
      <c r="M2356" s="6"/>
      <c r="N2356" s="6"/>
    </row>
    <row r="2357" spans="1:14" ht="15">
      <c r="A2357"/>
      <c r="B2357"/>
      <c r="C2357" s="2"/>
      <c r="D2357" s="2"/>
      <c r="E2357"/>
      <c r="F2357"/>
      <c r="G2357" s="2"/>
      <c r="H2357"/>
      <c r="I2357"/>
      <c r="J2357" s="2"/>
      <c r="K2357" s="6"/>
      <c r="M2357" s="6"/>
      <c r="N2357" s="6"/>
    </row>
    <row r="2358" spans="1:14" ht="15">
      <c r="A2358"/>
      <c r="B2358"/>
      <c r="C2358" s="2"/>
      <c r="D2358" s="2"/>
      <c r="E2358"/>
      <c r="F2358"/>
      <c r="G2358" s="2"/>
      <c r="H2358"/>
      <c r="I2358"/>
      <c r="J2358" s="2"/>
      <c r="K2358" s="6"/>
      <c r="M2358" s="6"/>
      <c r="N2358" s="6"/>
    </row>
    <row r="2359" spans="1:14" ht="15">
      <c r="A2359"/>
      <c r="B2359"/>
      <c r="C2359" s="2"/>
      <c r="D2359" s="2"/>
      <c r="E2359"/>
      <c r="F2359"/>
      <c r="G2359" s="2"/>
      <c r="H2359"/>
      <c r="I2359"/>
      <c r="J2359" s="2"/>
      <c r="K2359" s="6"/>
      <c r="M2359" s="6"/>
      <c r="N2359" s="6"/>
    </row>
    <row r="2360" spans="1:14" ht="15">
      <c r="A2360"/>
      <c r="B2360"/>
      <c r="C2360" s="2"/>
      <c r="D2360" s="2"/>
      <c r="E2360"/>
      <c r="F2360"/>
      <c r="G2360" s="2"/>
      <c r="H2360"/>
      <c r="I2360"/>
      <c r="J2360" s="2"/>
      <c r="K2360" s="6"/>
      <c r="M2360" s="6"/>
      <c r="N2360" s="6"/>
    </row>
    <row r="2361" spans="1:14" ht="15">
      <c r="A2361"/>
      <c r="B2361"/>
      <c r="C2361" s="2"/>
      <c r="D2361" s="2"/>
      <c r="E2361"/>
      <c r="F2361"/>
      <c r="G2361" s="2"/>
      <c r="H2361"/>
      <c r="I2361"/>
      <c r="J2361" s="2"/>
      <c r="K2361" s="6"/>
      <c r="M2361" s="6"/>
      <c r="N2361" s="6"/>
    </row>
    <row r="2362" spans="1:14" ht="15">
      <c r="A2362"/>
      <c r="B2362"/>
      <c r="C2362" s="2"/>
      <c r="D2362" s="2"/>
      <c r="E2362"/>
      <c r="F2362"/>
      <c r="G2362" s="2"/>
      <c r="H2362"/>
      <c r="I2362"/>
      <c r="J2362" s="2"/>
      <c r="K2362" s="6"/>
      <c r="M2362" s="6"/>
      <c r="N2362" s="6"/>
    </row>
    <row r="2363" spans="1:14" ht="15">
      <c r="A2363"/>
      <c r="B2363"/>
      <c r="C2363" s="2"/>
      <c r="D2363" s="2"/>
      <c r="E2363"/>
      <c r="F2363"/>
      <c r="G2363" s="2"/>
      <c r="H2363"/>
      <c r="I2363"/>
      <c r="J2363" s="2"/>
      <c r="K2363" s="6"/>
      <c r="M2363" s="6"/>
      <c r="N2363" s="6"/>
    </row>
    <row r="2364" spans="1:14" ht="15">
      <c r="A2364"/>
      <c r="B2364"/>
      <c r="C2364" s="2"/>
      <c r="D2364" s="2"/>
      <c r="E2364"/>
      <c r="F2364"/>
      <c r="G2364" s="2"/>
      <c r="H2364"/>
      <c r="I2364"/>
      <c r="J2364" s="2"/>
      <c r="K2364" s="6"/>
      <c r="M2364" s="6"/>
      <c r="N2364" s="6"/>
    </row>
    <row r="2365" spans="1:14" ht="15">
      <c r="A2365"/>
      <c r="B2365"/>
      <c r="C2365" s="2"/>
      <c r="D2365" s="2"/>
      <c r="E2365"/>
      <c r="F2365"/>
      <c r="G2365" s="2"/>
      <c r="H2365"/>
      <c r="I2365"/>
      <c r="J2365" s="2"/>
      <c r="K2365" s="6"/>
      <c r="M2365" s="6"/>
      <c r="N2365" s="6"/>
    </row>
    <row r="2366" spans="1:14" ht="15">
      <c r="A2366"/>
      <c r="B2366"/>
      <c r="C2366" s="2"/>
      <c r="D2366" s="2"/>
      <c r="E2366"/>
      <c r="F2366"/>
      <c r="G2366" s="2"/>
      <c r="H2366"/>
      <c r="I2366"/>
      <c r="J2366" s="2"/>
      <c r="K2366" s="6"/>
      <c r="M2366" s="6"/>
      <c r="N2366" s="6"/>
    </row>
    <row r="2367" spans="1:14" ht="15">
      <c r="A2367"/>
      <c r="B2367"/>
      <c r="C2367" s="2"/>
      <c r="D2367" s="2"/>
      <c r="E2367"/>
      <c r="F2367"/>
      <c r="G2367" s="2"/>
      <c r="H2367"/>
      <c r="I2367"/>
      <c r="J2367" s="2"/>
      <c r="K2367" s="6"/>
      <c r="M2367" s="6"/>
      <c r="N2367" s="6"/>
    </row>
    <row r="2368" spans="1:14" ht="15">
      <c r="A2368"/>
      <c r="B2368"/>
      <c r="C2368" s="2"/>
      <c r="D2368" s="2"/>
      <c r="E2368"/>
      <c r="F2368"/>
      <c r="G2368" s="2"/>
      <c r="H2368"/>
      <c r="I2368"/>
      <c r="J2368" s="2"/>
      <c r="K2368" s="6"/>
      <c r="M2368" s="6"/>
      <c r="N2368" s="6"/>
    </row>
    <row r="2369" spans="1:14" ht="15">
      <c r="A2369"/>
      <c r="B2369"/>
      <c r="C2369" s="2"/>
      <c r="D2369" s="2"/>
      <c r="E2369"/>
      <c r="F2369"/>
      <c r="G2369" s="2"/>
      <c r="H2369"/>
      <c r="I2369"/>
      <c r="J2369" s="2"/>
      <c r="K2369" s="6"/>
      <c r="M2369" s="6"/>
      <c r="N2369" s="6"/>
    </row>
    <row r="2370" spans="1:14" ht="15">
      <c r="A2370"/>
      <c r="B2370"/>
      <c r="C2370" s="2"/>
      <c r="D2370" s="2"/>
      <c r="E2370"/>
      <c r="F2370"/>
      <c r="G2370" s="2"/>
      <c r="H2370"/>
      <c r="I2370"/>
      <c r="J2370" s="2"/>
      <c r="K2370" s="6"/>
      <c r="M2370" s="6"/>
      <c r="N2370" s="6"/>
    </row>
    <row r="2371" spans="1:14" ht="15">
      <c r="A2371"/>
      <c r="B2371"/>
      <c r="C2371" s="2"/>
      <c r="D2371" s="2"/>
      <c r="E2371"/>
      <c r="F2371"/>
      <c r="G2371" s="2"/>
      <c r="H2371"/>
      <c r="I2371"/>
      <c r="J2371" s="2"/>
      <c r="K2371" s="6"/>
      <c r="M2371" s="6"/>
      <c r="N2371" s="6"/>
    </row>
    <row r="2372" spans="1:14" ht="15">
      <c r="A2372"/>
      <c r="B2372"/>
      <c r="C2372" s="2"/>
      <c r="D2372" s="2"/>
      <c r="E2372"/>
      <c r="F2372"/>
      <c r="G2372" s="2"/>
      <c r="H2372"/>
      <c r="I2372"/>
      <c r="J2372" s="2"/>
      <c r="K2372" s="6"/>
      <c r="M2372" s="6"/>
      <c r="N2372" s="6"/>
    </row>
    <row r="2373" spans="1:14" ht="15">
      <c r="A2373"/>
      <c r="B2373"/>
      <c r="C2373" s="2"/>
      <c r="D2373" s="2"/>
      <c r="E2373"/>
      <c r="F2373"/>
      <c r="G2373" s="2"/>
      <c r="H2373"/>
      <c r="I2373"/>
      <c r="J2373" s="2"/>
      <c r="K2373" s="6"/>
      <c r="M2373" s="6"/>
      <c r="N2373" s="6"/>
    </row>
    <row r="2374" spans="1:14" ht="15">
      <c r="A2374"/>
      <c r="B2374"/>
      <c r="C2374" s="2"/>
      <c r="D2374" s="2"/>
      <c r="E2374"/>
      <c r="F2374"/>
      <c r="G2374" s="2"/>
      <c r="H2374"/>
      <c r="I2374"/>
      <c r="J2374" s="2"/>
      <c r="K2374" s="6"/>
      <c r="M2374" s="6"/>
      <c r="N2374" s="6"/>
    </row>
    <row r="2375" spans="1:14" ht="15">
      <c r="A2375"/>
      <c r="B2375"/>
      <c r="C2375" s="2"/>
      <c r="D2375" s="2"/>
      <c r="E2375"/>
      <c r="F2375"/>
      <c r="G2375" s="2"/>
      <c r="H2375"/>
      <c r="I2375"/>
      <c r="J2375" s="2"/>
      <c r="K2375" s="6"/>
      <c r="M2375" s="6"/>
      <c r="N2375" s="6"/>
    </row>
    <row r="2376" spans="1:14" ht="15">
      <c r="A2376"/>
      <c r="B2376"/>
      <c r="C2376" s="2"/>
      <c r="D2376" s="2"/>
      <c r="E2376"/>
      <c r="F2376"/>
      <c r="G2376" s="2"/>
      <c r="H2376"/>
      <c r="I2376"/>
      <c r="J2376" s="2"/>
      <c r="K2376" s="6"/>
      <c r="M2376" s="6"/>
      <c r="N2376" s="6"/>
    </row>
    <row r="2377" spans="1:14" ht="15">
      <c r="A2377"/>
      <c r="B2377"/>
      <c r="C2377" s="2"/>
      <c r="D2377" s="2"/>
      <c r="E2377"/>
      <c r="F2377"/>
      <c r="G2377" s="2"/>
      <c r="H2377"/>
      <c r="I2377"/>
      <c r="J2377" s="2"/>
      <c r="K2377" s="6"/>
      <c r="M2377" s="6"/>
      <c r="N2377" s="6"/>
    </row>
    <row r="2378" spans="1:14" ht="15">
      <c r="A2378"/>
      <c r="B2378"/>
      <c r="C2378" s="2"/>
      <c r="D2378" s="2"/>
      <c r="E2378"/>
      <c r="F2378"/>
      <c r="G2378" s="2"/>
      <c r="H2378"/>
      <c r="I2378"/>
      <c r="J2378" s="2"/>
      <c r="K2378" s="6"/>
      <c r="M2378" s="6"/>
      <c r="N2378" s="6"/>
    </row>
    <row r="2379" spans="1:14" ht="15">
      <c r="A2379"/>
      <c r="B2379"/>
      <c r="C2379" s="2"/>
      <c r="D2379" s="2"/>
      <c r="E2379"/>
      <c r="F2379"/>
      <c r="G2379" s="2"/>
      <c r="H2379"/>
      <c r="I2379"/>
      <c r="J2379" s="2"/>
      <c r="K2379" s="6"/>
      <c r="M2379" s="6"/>
      <c r="N2379" s="6"/>
    </row>
    <row r="2380" spans="1:14" ht="15">
      <c r="A2380"/>
      <c r="B2380"/>
      <c r="C2380" s="2"/>
      <c r="D2380" s="2"/>
      <c r="E2380"/>
      <c r="F2380"/>
      <c r="G2380" s="2"/>
      <c r="H2380"/>
      <c r="I2380"/>
      <c r="J2380" s="2"/>
      <c r="K2380" s="6"/>
      <c r="M2380" s="6"/>
      <c r="N2380" s="6"/>
    </row>
    <row r="2381" spans="1:14" ht="15">
      <c r="A2381"/>
      <c r="B2381"/>
      <c r="C2381" s="2"/>
      <c r="D2381" s="2"/>
      <c r="E2381"/>
      <c r="F2381"/>
      <c r="G2381" s="2"/>
      <c r="H2381"/>
      <c r="I2381"/>
      <c r="J2381" s="2"/>
      <c r="K2381" s="6"/>
      <c r="M2381" s="6"/>
      <c r="N2381" s="6"/>
    </row>
    <row r="2382" spans="1:14" ht="15">
      <c r="A2382"/>
      <c r="B2382"/>
      <c r="C2382" s="2"/>
      <c r="D2382" s="2"/>
      <c r="E2382"/>
      <c r="F2382"/>
      <c r="G2382" s="2"/>
      <c r="H2382"/>
      <c r="I2382"/>
      <c r="J2382" s="2"/>
      <c r="K2382" s="6"/>
      <c r="M2382" s="6"/>
      <c r="N2382" s="6"/>
    </row>
    <row r="2383" spans="1:14" ht="15">
      <c r="A2383"/>
      <c r="B2383"/>
      <c r="C2383" s="2"/>
      <c r="D2383" s="2"/>
      <c r="E2383"/>
      <c r="F2383"/>
      <c r="G2383" s="2"/>
      <c r="H2383"/>
      <c r="I2383"/>
      <c r="J2383" s="2"/>
      <c r="K2383" s="6"/>
      <c r="M2383" s="6"/>
      <c r="N2383" s="6"/>
    </row>
    <row r="2384" spans="1:14" ht="15">
      <c r="A2384"/>
      <c r="B2384"/>
      <c r="C2384" s="2"/>
      <c r="D2384" s="2"/>
      <c r="E2384"/>
      <c r="F2384"/>
      <c r="G2384" s="2"/>
      <c r="H2384"/>
      <c r="I2384"/>
      <c r="J2384" s="2"/>
      <c r="K2384" s="6"/>
      <c r="M2384" s="6"/>
      <c r="N2384" s="6"/>
    </row>
    <row r="2385" spans="1:14" ht="15">
      <c r="A2385"/>
      <c r="B2385"/>
      <c r="C2385" s="2"/>
      <c r="D2385" s="2"/>
      <c r="E2385"/>
      <c r="F2385"/>
      <c r="G2385" s="2"/>
      <c r="H2385"/>
      <c r="I2385"/>
      <c r="J2385" s="2"/>
      <c r="K2385" s="6"/>
      <c r="M2385" s="6"/>
      <c r="N2385" s="6"/>
    </row>
    <row r="2386" spans="1:14" ht="15">
      <c r="A2386"/>
      <c r="B2386"/>
      <c r="C2386" s="2"/>
      <c r="D2386" s="2"/>
      <c r="E2386"/>
      <c r="F2386"/>
      <c r="G2386" s="2"/>
      <c r="H2386"/>
      <c r="I2386"/>
      <c r="J2386" s="2"/>
      <c r="K2386" s="6"/>
      <c r="M2386" s="6"/>
      <c r="N2386" s="6"/>
    </row>
    <row r="2387" spans="1:14" ht="15">
      <c r="A2387"/>
      <c r="B2387"/>
      <c r="C2387" s="2"/>
      <c r="D2387" s="2"/>
      <c r="E2387"/>
      <c r="F2387"/>
      <c r="G2387" s="2"/>
      <c r="H2387"/>
      <c r="I2387"/>
      <c r="J2387" s="2"/>
      <c r="K2387" s="6"/>
      <c r="M2387" s="6"/>
      <c r="N2387" s="6"/>
    </row>
    <row r="2388" spans="1:14" ht="15">
      <c r="A2388"/>
      <c r="B2388"/>
      <c r="C2388" s="2"/>
      <c r="D2388" s="2"/>
      <c r="E2388"/>
      <c r="F2388"/>
      <c r="G2388" s="2"/>
      <c r="H2388"/>
      <c r="I2388"/>
      <c r="J2388" s="2"/>
      <c r="K2388" s="6"/>
      <c r="M2388" s="6"/>
      <c r="N2388" s="6"/>
    </row>
    <row r="2389" spans="1:14" ht="15">
      <c r="A2389"/>
      <c r="B2389"/>
      <c r="C2389" s="2"/>
      <c r="D2389" s="2"/>
      <c r="E2389"/>
      <c r="F2389"/>
      <c r="G2389" s="2"/>
      <c r="H2389"/>
      <c r="I2389"/>
      <c r="J2389" s="2"/>
      <c r="K2389" s="6"/>
      <c r="M2389" s="6"/>
      <c r="N2389" s="6"/>
    </row>
    <row r="2390" spans="1:14" ht="15">
      <c r="A2390"/>
      <c r="B2390"/>
      <c r="C2390" s="2"/>
      <c r="D2390" s="2"/>
      <c r="E2390"/>
      <c r="F2390"/>
      <c r="G2390" s="2"/>
      <c r="H2390"/>
      <c r="I2390"/>
      <c r="J2390" s="2"/>
      <c r="K2390" s="6"/>
      <c r="M2390" s="6"/>
      <c r="N2390" s="6"/>
    </row>
    <row r="2391" spans="1:14" ht="15">
      <c r="A2391"/>
      <c r="B2391"/>
      <c r="C2391" s="2"/>
      <c r="D2391" s="2"/>
      <c r="E2391"/>
      <c r="F2391"/>
      <c r="G2391" s="2"/>
      <c r="H2391"/>
      <c r="I2391"/>
      <c r="J2391" s="2"/>
      <c r="K2391" s="6"/>
      <c r="M2391" s="6"/>
      <c r="N2391" s="6"/>
    </row>
    <row r="2392" spans="1:14" ht="15">
      <c r="A2392"/>
      <c r="B2392"/>
      <c r="C2392" s="2"/>
      <c r="D2392" s="2"/>
      <c r="E2392"/>
      <c r="F2392"/>
      <c r="G2392" s="2"/>
      <c r="H2392"/>
      <c r="I2392"/>
      <c r="J2392" s="2"/>
      <c r="K2392" s="6"/>
      <c r="M2392" s="6"/>
      <c r="N2392" s="6"/>
    </row>
    <row r="2393" spans="1:14" ht="15">
      <c r="A2393"/>
      <c r="B2393"/>
      <c r="C2393" s="2"/>
      <c r="D2393" s="2"/>
      <c r="E2393"/>
      <c r="F2393"/>
      <c r="G2393" s="2"/>
      <c r="H2393"/>
      <c r="I2393"/>
      <c r="J2393" s="2"/>
      <c r="K2393" s="6"/>
      <c r="M2393" s="6"/>
      <c r="N2393" s="6"/>
    </row>
    <row r="2394" spans="1:14" ht="15">
      <c r="A2394"/>
      <c r="B2394"/>
      <c r="C2394" s="2"/>
      <c r="D2394" s="2"/>
      <c r="E2394"/>
      <c r="F2394"/>
      <c r="G2394" s="2"/>
      <c r="H2394"/>
      <c r="I2394"/>
      <c r="J2394" s="2"/>
      <c r="K2394" s="6"/>
      <c r="M2394" s="6"/>
      <c r="N2394" s="6"/>
    </row>
    <row r="2395" spans="1:14" ht="15">
      <c r="A2395"/>
      <c r="B2395"/>
      <c r="C2395" s="2"/>
      <c r="D2395" s="2"/>
      <c r="E2395"/>
      <c r="F2395"/>
      <c r="G2395" s="2"/>
      <c r="H2395"/>
      <c r="I2395"/>
      <c r="J2395" s="2"/>
      <c r="K2395" s="6"/>
      <c r="M2395" s="6"/>
      <c r="N2395" s="6"/>
    </row>
    <row r="2396" spans="1:14" ht="15">
      <c r="A2396"/>
      <c r="B2396"/>
      <c r="C2396" s="2"/>
      <c r="D2396" s="2"/>
      <c r="E2396"/>
      <c r="F2396"/>
      <c r="G2396" s="2"/>
      <c r="H2396"/>
      <c r="I2396"/>
      <c r="J2396" s="2"/>
      <c r="K2396" s="6"/>
      <c r="M2396" s="6"/>
      <c r="N2396" s="6"/>
    </row>
    <row r="2397" spans="1:14" ht="15">
      <c r="A2397"/>
      <c r="B2397"/>
      <c r="C2397" s="2"/>
      <c r="D2397" s="2"/>
      <c r="E2397"/>
      <c r="F2397"/>
      <c r="G2397" s="2"/>
      <c r="H2397"/>
      <c r="I2397"/>
      <c r="J2397" s="2"/>
      <c r="K2397" s="6"/>
      <c r="M2397" s="6"/>
      <c r="N2397" s="6"/>
    </row>
    <row r="2398" spans="1:14" ht="15">
      <c r="A2398"/>
      <c r="B2398"/>
      <c r="C2398" s="2"/>
      <c r="D2398" s="2"/>
      <c r="E2398"/>
      <c r="F2398"/>
      <c r="G2398" s="2"/>
      <c r="H2398"/>
      <c r="I2398"/>
      <c r="J2398" s="2"/>
      <c r="K2398" s="6"/>
      <c r="M2398" s="6"/>
      <c r="N2398" s="6"/>
    </row>
    <row r="2399" spans="1:14" ht="15">
      <c r="A2399"/>
      <c r="B2399"/>
      <c r="C2399" s="2"/>
      <c r="D2399" s="2"/>
      <c r="E2399"/>
      <c r="F2399"/>
      <c r="G2399" s="2"/>
      <c r="H2399"/>
      <c r="I2399"/>
      <c r="J2399" s="2"/>
      <c r="K2399" s="6"/>
      <c r="M2399" s="6"/>
      <c r="N2399" s="6"/>
    </row>
    <row r="2400" spans="1:14" ht="15">
      <c r="A2400"/>
      <c r="B2400"/>
      <c r="C2400" s="2"/>
      <c r="D2400" s="2"/>
      <c r="E2400"/>
      <c r="F2400"/>
      <c r="G2400" s="2"/>
      <c r="H2400"/>
      <c r="I2400"/>
      <c r="J2400" s="2"/>
      <c r="K2400" s="6"/>
      <c r="M2400" s="6"/>
      <c r="N2400" s="6"/>
    </row>
    <row r="2401" spans="1:14" ht="15">
      <c r="A2401"/>
      <c r="B2401"/>
      <c r="C2401" s="2"/>
      <c r="D2401" s="2"/>
      <c r="E2401"/>
      <c r="F2401"/>
      <c r="G2401" s="2"/>
      <c r="H2401"/>
      <c r="I2401"/>
      <c r="J2401" s="2"/>
      <c r="K2401" s="6"/>
      <c r="M2401" s="6"/>
      <c r="N2401" s="6"/>
    </row>
    <row r="2402" spans="1:14" ht="15">
      <c r="A2402"/>
      <c r="B2402"/>
      <c r="C2402" s="2"/>
      <c r="D2402" s="2"/>
      <c r="E2402"/>
      <c r="F2402"/>
      <c r="G2402" s="2"/>
      <c r="H2402"/>
      <c r="I2402"/>
      <c r="J2402" s="2"/>
      <c r="K2402" s="6"/>
      <c r="M2402" s="6"/>
      <c r="N2402" s="6"/>
    </row>
    <row r="2403" spans="1:14" ht="15">
      <c r="A2403"/>
      <c r="B2403"/>
      <c r="C2403" s="2"/>
      <c r="D2403" s="2"/>
      <c r="E2403"/>
      <c r="F2403"/>
      <c r="G2403" s="2"/>
      <c r="H2403"/>
      <c r="I2403"/>
      <c r="J2403" s="2"/>
      <c r="K2403" s="6"/>
      <c r="M2403" s="6"/>
      <c r="N2403" s="6"/>
    </row>
    <row r="2404" spans="1:14" ht="15">
      <c r="A2404"/>
      <c r="B2404"/>
      <c r="C2404" s="2"/>
      <c r="D2404" s="2"/>
      <c r="E2404"/>
      <c r="F2404"/>
      <c r="G2404" s="2"/>
      <c r="H2404"/>
      <c r="I2404"/>
      <c r="J2404" s="2"/>
      <c r="K2404" s="6"/>
      <c r="M2404" s="6"/>
      <c r="N2404" s="6"/>
    </row>
    <row r="2405" spans="1:14" ht="15">
      <c r="A2405"/>
      <c r="B2405"/>
      <c r="C2405" s="2"/>
      <c r="D2405" s="2"/>
      <c r="E2405"/>
      <c r="F2405"/>
      <c r="G2405" s="2"/>
      <c r="H2405"/>
      <c r="I2405"/>
      <c r="J2405" s="2"/>
      <c r="K2405" s="6"/>
      <c r="M2405" s="6"/>
      <c r="N2405" s="6"/>
    </row>
    <row r="2406" spans="1:14" ht="15">
      <c r="A2406"/>
      <c r="B2406"/>
      <c r="C2406" s="2"/>
      <c r="D2406" s="2"/>
      <c r="E2406"/>
      <c r="F2406"/>
      <c r="G2406" s="2"/>
      <c r="H2406"/>
      <c r="I2406"/>
      <c r="J2406" s="2"/>
      <c r="K2406" s="6"/>
      <c r="M2406" s="6"/>
      <c r="N2406" s="6"/>
    </row>
    <row r="2407" spans="1:14" ht="15">
      <c r="A2407"/>
      <c r="B2407"/>
      <c r="C2407" s="2"/>
      <c r="D2407" s="2"/>
      <c r="E2407"/>
      <c r="F2407"/>
      <c r="G2407" s="2"/>
      <c r="H2407"/>
      <c r="I2407"/>
      <c r="J2407" s="2"/>
      <c r="K2407" s="6"/>
      <c r="M2407" s="6"/>
      <c r="N2407" s="6"/>
    </row>
    <row r="2408" spans="1:14" ht="15">
      <c r="A2408"/>
      <c r="B2408"/>
      <c r="C2408" s="2"/>
      <c r="D2408" s="2"/>
      <c r="E2408"/>
      <c r="F2408"/>
      <c r="G2408" s="2"/>
      <c r="H2408"/>
      <c r="I2408"/>
      <c r="J2408" s="2"/>
      <c r="K2408" s="6"/>
      <c r="M2408" s="6"/>
      <c r="N2408" s="6"/>
    </row>
    <row r="2409" spans="1:14" ht="15">
      <c r="A2409"/>
      <c r="B2409"/>
      <c r="C2409" s="2"/>
      <c r="D2409" s="2"/>
      <c r="E2409"/>
      <c r="F2409"/>
      <c r="G2409" s="2"/>
      <c r="H2409"/>
      <c r="I2409"/>
      <c r="J2409" s="2"/>
      <c r="K2409" s="6"/>
      <c r="M2409" s="6"/>
      <c r="N2409" s="6"/>
    </row>
    <row r="2410" spans="1:14" ht="15">
      <c r="A2410"/>
      <c r="B2410"/>
      <c r="C2410" s="2"/>
      <c r="D2410" s="2"/>
      <c r="E2410"/>
      <c r="F2410"/>
      <c r="G2410" s="2"/>
      <c r="H2410"/>
      <c r="I2410"/>
      <c r="J2410" s="2"/>
      <c r="K2410" s="6"/>
      <c r="M2410" s="6"/>
      <c r="N2410" s="6"/>
    </row>
    <row r="2411" spans="1:14" ht="15">
      <c r="A2411"/>
      <c r="B2411"/>
      <c r="C2411" s="2"/>
      <c r="D2411" s="2"/>
      <c r="E2411"/>
      <c r="F2411"/>
      <c r="G2411" s="2"/>
      <c r="H2411"/>
      <c r="I2411"/>
      <c r="J2411" s="2"/>
      <c r="K2411" s="6"/>
      <c r="M2411" s="6"/>
      <c r="N2411" s="6"/>
    </row>
    <row r="2412" spans="1:14" ht="15">
      <c r="A2412"/>
      <c r="B2412"/>
      <c r="C2412" s="2"/>
      <c r="D2412" s="2"/>
      <c r="E2412"/>
      <c r="F2412"/>
      <c r="G2412" s="2"/>
      <c r="H2412"/>
      <c r="I2412"/>
      <c r="J2412" s="2"/>
      <c r="K2412" s="6"/>
      <c r="M2412" s="6"/>
      <c r="N2412" s="6"/>
    </row>
    <row r="2413" spans="1:14" ht="15">
      <c r="A2413"/>
      <c r="B2413"/>
      <c r="C2413" s="2"/>
      <c r="D2413" s="2"/>
      <c r="E2413"/>
      <c r="F2413"/>
      <c r="G2413" s="2"/>
      <c r="H2413"/>
      <c r="I2413"/>
      <c r="J2413" s="2"/>
      <c r="K2413" s="6"/>
      <c r="M2413" s="6"/>
      <c r="N2413" s="6"/>
    </row>
    <row r="2414" spans="1:14" ht="15">
      <c r="A2414"/>
      <c r="B2414"/>
      <c r="C2414" s="2"/>
      <c r="D2414" s="2"/>
      <c r="E2414"/>
      <c r="F2414"/>
      <c r="G2414" s="2"/>
      <c r="H2414"/>
      <c r="I2414"/>
      <c r="J2414" s="2"/>
      <c r="K2414" s="6"/>
      <c r="M2414" s="6"/>
      <c r="N2414" s="6"/>
    </row>
    <row r="2415" spans="1:14" ht="15">
      <c r="A2415"/>
      <c r="B2415"/>
      <c r="C2415" s="2"/>
      <c r="D2415" s="2"/>
      <c r="E2415"/>
      <c r="F2415"/>
      <c r="G2415" s="2"/>
      <c r="H2415"/>
      <c r="I2415"/>
      <c r="J2415" s="2"/>
      <c r="K2415" s="6"/>
      <c r="M2415" s="6"/>
      <c r="N2415" s="6"/>
    </row>
    <row r="2416" spans="1:14" ht="15">
      <c r="A2416"/>
      <c r="B2416"/>
      <c r="C2416" s="2"/>
      <c r="D2416" s="2"/>
      <c r="E2416"/>
      <c r="F2416"/>
      <c r="G2416" s="2"/>
      <c r="H2416"/>
      <c r="I2416"/>
      <c r="J2416" s="2"/>
      <c r="K2416" s="6"/>
      <c r="M2416" s="6"/>
      <c r="N2416" s="6"/>
    </row>
    <row r="2417" spans="1:14" ht="15">
      <c r="A2417"/>
      <c r="B2417"/>
      <c r="C2417" s="2"/>
      <c r="D2417" s="2"/>
      <c r="E2417"/>
      <c r="F2417"/>
      <c r="G2417" s="2"/>
      <c r="H2417"/>
      <c r="I2417"/>
      <c r="J2417" s="2"/>
      <c r="K2417" s="6"/>
      <c r="M2417" s="6"/>
      <c r="N2417" s="6"/>
    </row>
    <row r="2418" spans="1:14" ht="15">
      <c r="A2418"/>
      <c r="B2418"/>
      <c r="C2418" s="2"/>
      <c r="D2418" s="2"/>
      <c r="E2418"/>
      <c r="F2418"/>
      <c r="G2418" s="2"/>
      <c r="H2418"/>
      <c r="I2418"/>
      <c r="J2418" s="2"/>
      <c r="K2418" s="6"/>
      <c r="M2418" s="6"/>
      <c r="N2418" s="6"/>
    </row>
    <row r="2419" spans="1:14" ht="15">
      <c r="A2419"/>
      <c r="B2419"/>
      <c r="C2419" s="2"/>
      <c r="D2419" s="2"/>
      <c r="E2419"/>
      <c r="F2419"/>
      <c r="G2419" s="2"/>
      <c r="H2419"/>
      <c r="I2419"/>
      <c r="J2419" s="2"/>
      <c r="K2419" s="6"/>
      <c r="M2419" s="6"/>
      <c r="N2419" s="6"/>
    </row>
    <row r="2420" spans="1:14" ht="15">
      <c r="A2420"/>
      <c r="B2420"/>
      <c r="C2420" s="2"/>
      <c r="D2420" s="2"/>
      <c r="E2420"/>
      <c r="F2420"/>
      <c r="G2420" s="2"/>
      <c r="H2420"/>
      <c r="I2420"/>
      <c r="J2420" s="2"/>
      <c r="K2420" s="6"/>
      <c r="M2420" s="6"/>
      <c r="N2420" s="6"/>
    </row>
    <row r="2421" spans="1:14" ht="15">
      <c r="A2421"/>
      <c r="B2421"/>
      <c r="C2421" s="2"/>
      <c r="D2421" s="2"/>
      <c r="E2421"/>
      <c r="F2421"/>
      <c r="G2421" s="2"/>
      <c r="H2421"/>
      <c r="I2421"/>
      <c r="J2421" s="2"/>
      <c r="K2421" s="6"/>
      <c r="M2421" s="6"/>
      <c r="N2421" s="6"/>
    </row>
    <row r="2422" spans="1:14" ht="15">
      <c r="A2422"/>
      <c r="B2422"/>
      <c r="C2422" s="2"/>
      <c r="D2422" s="2"/>
      <c r="E2422"/>
      <c r="F2422"/>
      <c r="G2422" s="2"/>
      <c r="H2422"/>
      <c r="I2422"/>
      <c r="J2422" s="2"/>
      <c r="K2422" s="6"/>
      <c r="M2422" s="6"/>
      <c r="N2422" s="6"/>
    </row>
    <row r="2423" spans="1:14" ht="15">
      <c r="A2423"/>
      <c r="B2423"/>
      <c r="C2423" s="2"/>
      <c r="D2423" s="2"/>
      <c r="E2423"/>
      <c r="F2423"/>
      <c r="G2423" s="2"/>
      <c r="H2423"/>
      <c r="I2423"/>
      <c r="J2423" s="2"/>
      <c r="K2423" s="6"/>
      <c r="M2423" s="6"/>
      <c r="N2423" s="6"/>
    </row>
    <row r="2424" spans="1:14" ht="15">
      <c r="A2424"/>
      <c r="B2424"/>
      <c r="C2424" s="2"/>
      <c r="D2424" s="2"/>
      <c r="E2424"/>
      <c r="F2424"/>
      <c r="G2424" s="2"/>
      <c r="H2424"/>
      <c r="I2424"/>
      <c r="J2424" s="2"/>
      <c r="K2424" s="6"/>
      <c r="M2424" s="6"/>
      <c r="N2424" s="6"/>
    </row>
    <row r="2425" spans="1:14" ht="15">
      <c r="A2425"/>
      <c r="B2425"/>
      <c r="C2425" s="2"/>
      <c r="D2425" s="2"/>
      <c r="E2425"/>
      <c r="F2425"/>
      <c r="G2425" s="2"/>
      <c r="H2425"/>
      <c r="I2425"/>
      <c r="J2425" s="2"/>
      <c r="K2425" s="6"/>
      <c r="M2425" s="6"/>
      <c r="N2425" s="6"/>
    </row>
    <row r="2426" spans="1:14" ht="15">
      <c r="A2426"/>
      <c r="B2426"/>
      <c r="C2426" s="2"/>
      <c r="D2426" s="2"/>
      <c r="E2426"/>
      <c r="F2426"/>
      <c r="G2426" s="2"/>
      <c r="H2426"/>
      <c r="I2426"/>
      <c r="J2426" s="2"/>
      <c r="K2426" s="6"/>
      <c r="M2426" s="6"/>
      <c r="N2426" s="6"/>
    </row>
    <row r="2427" spans="1:14" ht="15">
      <c r="A2427"/>
      <c r="B2427"/>
      <c r="C2427" s="2"/>
      <c r="D2427" s="2"/>
      <c r="E2427"/>
      <c r="F2427"/>
      <c r="G2427" s="2"/>
      <c r="H2427"/>
      <c r="I2427"/>
      <c r="J2427" s="2"/>
      <c r="K2427" s="6"/>
      <c r="M2427" s="6"/>
      <c r="N2427" s="6"/>
    </row>
    <row r="2428" spans="1:14" ht="15">
      <c r="A2428"/>
      <c r="B2428"/>
      <c r="C2428" s="2"/>
      <c r="D2428" s="2"/>
      <c r="E2428"/>
      <c r="F2428"/>
      <c r="G2428" s="2"/>
      <c r="H2428"/>
      <c r="I2428"/>
      <c r="J2428" s="2"/>
      <c r="K2428" s="6"/>
      <c r="M2428" s="6"/>
      <c r="N2428" s="6"/>
    </row>
    <row r="2429" spans="1:14" ht="15">
      <c r="A2429"/>
      <c r="B2429"/>
      <c r="C2429" s="2"/>
      <c r="D2429" s="2"/>
      <c r="E2429"/>
      <c r="F2429"/>
      <c r="G2429" s="2"/>
      <c r="H2429"/>
      <c r="I2429"/>
      <c r="J2429" s="2"/>
      <c r="K2429" s="6"/>
      <c r="M2429" s="6"/>
      <c r="N2429" s="6"/>
    </row>
    <row r="2430" spans="1:14" ht="15">
      <c r="A2430"/>
      <c r="B2430"/>
      <c r="C2430" s="2"/>
      <c r="D2430" s="2"/>
      <c r="E2430"/>
      <c r="F2430"/>
      <c r="G2430" s="2"/>
      <c r="H2430"/>
      <c r="I2430"/>
      <c r="J2430" s="2"/>
      <c r="K2430" s="6"/>
      <c r="M2430" s="6"/>
      <c r="N2430" s="6"/>
    </row>
    <row r="2431" spans="1:14" ht="15">
      <c r="A2431"/>
      <c r="B2431"/>
      <c r="C2431" s="2"/>
      <c r="D2431" s="2"/>
      <c r="E2431"/>
      <c r="F2431"/>
      <c r="G2431" s="2"/>
      <c r="H2431"/>
      <c r="I2431"/>
      <c r="J2431" s="2"/>
      <c r="K2431" s="6"/>
      <c r="M2431" s="6"/>
      <c r="N2431" s="6"/>
    </row>
    <row r="2432" spans="1:14" ht="15">
      <c r="A2432"/>
      <c r="B2432"/>
      <c r="C2432" s="2"/>
      <c r="D2432" s="2"/>
      <c r="E2432"/>
      <c r="F2432"/>
      <c r="G2432" s="2"/>
      <c r="H2432"/>
      <c r="I2432"/>
      <c r="J2432" s="2"/>
      <c r="K2432" s="6"/>
      <c r="M2432" s="6"/>
      <c r="N2432" s="6"/>
    </row>
    <row r="2433" spans="1:14" ht="15">
      <c r="A2433"/>
      <c r="B2433"/>
      <c r="C2433" s="2"/>
      <c r="D2433" s="2"/>
      <c r="E2433"/>
      <c r="F2433"/>
      <c r="G2433" s="2"/>
      <c r="H2433"/>
      <c r="I2433"/>
      <c r="J2433" s="2"/>
      <c r="K2433" s="6"/>
      <c r="M2433" s="6"/>
      <c r="N2433" s="6"/>
    </row>
    <row r="2434" spans="1:14" ht="15">
      <c r="A2434"/>
      <c r="B2434"/>
      <c r="C2434" s="2"/>
      <c r="D2434" s="2"/>
      <c r="E2434"/>
      <c r="F2434"/>
      <c r="G2434" s="2"/>
      <c r="H2434"/>
      <c r="I2434"/>
      <c r="J2434" s="2"/>
      <c r="K2434" s="6"/>
      <c r="M2434" s="6"/>
      <c r="N2434" s="6"/>
    </row>
    <row r="2435" spans="1:14" ht="15">
      <c r="A2435"/>
      <c r="B2435"/>
      <c r="C2435" s="2"/>
      <c r="D2435" s="2"/>
      <c r="E2435"/>
      <c r="F2435"/>
      <c r="G2435" s="2"/>
      <c r="H2435"/>
      <c r="I2435"/>
      <c r="J2435" s="2"/>
      <c r="K2435" s="6"/>
      <c r="M2435" s="6"/>
      <c r="N2435" s="6"/>
    </row>
    <row r="2436" spans="1:14" ht="15">
      <c r="A2436"/>
      <c r="B2436"/>
      <c r="C2436" s="2"/>
      <c r="D2436" s="2"/>
      <c r="E2436"/>
      <c r="F2436"/>
      <c r="G2436" s="2"/>
      <c r="H2436"/>
      <c r="I2436"/>
      <c r="J2436" s="2"/>
      <c r="K2436" s="6"/>
      <c r="M2436" s="6"/>
      <c r="N2436" s="6"/>
    </row>
    <row r="2437" spans="1:14" ht="15">
      <c r="A2437"/>
      <c r="B2437"/>
      <c r="C2437" s="2"/>
      <c r="D2437" s="2"/>
      <c r="E2437"/>
      <c r="F2437"/>
      <c r="G2437" s="2"/>
      <c r="H2437"/>
      <c r="I2437"/>
      <c r="J2437" s="2"/>
      <c r="K2437" s="6"/>
      <c r="M2437" s="6"/>
      <c r="N2437" s="6"/>
    </row>
    <row r="2438" spans="1:14" ht="15">
      <c r="A2438"/>
      <c r="B2438"/>
      <c r="C2438" s="2"/>
      <c r="D2438" s="2"/>
      <c r="E2438"/>
      <c r="F2438"/>
      <c r="G2438" s="2"/>
      <c r="H2438"/>
      <c r="I2438"/>
      <c r="J2438" s="2"/>
      <c r="K2438" s="6"/>
      <c r="M2438" s="6"/>
      <c r="N2438" s="6"/>
    </row>
    <row r="2439" spans="1:14" ht="15">
      <c r="A2439"/>
      <c r="B2439"/>
      <c r="C2439" s="2"/>
      <c r="D2439" s="2"/>
      <c r="E2439"/>
      <c r="F2439"/>
      <c r="G2439" s="2"/>
      <c r="H2439"/>
      <c r="I2439"/>
      <c r="J2439" s="2"/>
      <c r="K2439" s="6"/>
      <c r="M2439" s="6"/>
      <c r="N2439" s="6"/>
    </row>
    <row r="2440" spans="1:14" ht="15">
      <c r="A2440"/>
      <c r="B2440"/>
      <c r="C2440" s="2"/>
      <c r="D2440" s="2"/>
      <c r="E2440"/>
      <c r="F2440"/>
      <c r="G2440" s="2"/>
      <c r="H2440"/>
      <c r="I2440"/>
      <c r="J2440" s="2"/>
      <c r="K2440" s="6"/>
      <c r="M2440" s="6"/>
      <c r="N2440" s="6"/>
    </row>
    <row r="2441" spans="1:14" ht="15">
      <c r="A2441"/>
      <c r="B2441"/>
      <c r="C2441" s="2"/>
      <c r="D2441" s="2"/>
      <c r="E2441"/>
      <c r="F2441"/>
      <c r="G2441" s="2"/>
      <c r="H2441"/>
      <c r="I2441"/>
      <c r="J2441" s="2"/>
      <c r="K2441" s="6"/>
      <c r="M2441" s="6"/>
      <c r="N2441" s="6"/>
    </row>
    <row r="2442" spans="1:14" ht="15">
      <c r="A2442"/>
      <c r="B2442"/>
      <c r="C2442" s="2"/>
      <c r="D2442" s="2"/>
      <c r="E2442"/>
      <c r="F2442"/>
      <c r="G2442" s="2"/>
      <c r="H2442"/>
      <c r="I2442"/>
      <c r="J2442" s="2"/>
      <c r="K2442" s="6"/>
      <c r="M2442" s="6"/>
      <c r="N2442" s="6"/>
    </row>
    <row r="2443" spans="1:14" ht="15">
      <c r="A2443"/>
      <c r="B2443"/>
      <c r="C2443" s="2"/>
      <c r="D2443" s="2"/>
      <c r="E2443"/>
      <c r="F2443"/>
      <c r="G2443" s="2"/>
      <c r="H2443"/>
      <c r="I2443"/>
      <c r="J2443" s="2"/>
      <c r="K2443" s="6"/>
      <c r="M2443" s="6"/>
      <c r="N2443" s="6"/>
    </row>
    <row r="2444" spans="1:14" ht="15">
      <c r="A2444"/>
      <c r="B2444"/>
      <c r="C2444" s="2"/>
      <c r="D2444" s="2"/>
      <c r="E2444"/>
      <c r="F2444"/>
      <c r="G2444" s="2"/>
      <c r="H2444"/>
      <c r="I2444"/>
      <c r="J2444" s="2"/>
      <c r="K2444" s="6"/>
      <c r="M2444" s="6"/>
      <c r="N2444" s="6"/>
    </row>
    <row r="2445" spans="1:14" ht="15">
      <c r="A2445"/>
      <c r="B2445"/>
      <c r="C2445" s="2"/>
      <c r="D2445" s="2"/>
      <c r="E2445"/>
      <c r="F2445"/>
      <c r="G2445" s="2"/>
      <c r="H2445"/>
      <c r="I2445"/>
      <c r="J2445" s="2"/>
      <c r="K2445" s="6"/>
      <c r="M2445" s="6"/>
      <c r="N2445" s="6"/>
    </row>
    <row r="2446" spans="1:14" ht="15">
      <c r="A2446"/>
      <c r="B2446"/>
      <c r="C2446" s="2"/>
      <c r="D2446" s="2"/>
      <c r="E2446"/>
      <c r="F2446"/>
      <c r="G2446" s="2"/>
      <c r="H2446"/>
      <c r="I2446"/>
      <c r="J2446" s="2"/>
      <c r="K2446" s="6"/>
      <c r="M2446" s="6"/>
      <c r="N2446" s="6"/>
    </row>
    <row r="2447" spans="1:14" ht="15">
      <c r="A2447"/>
      <c r="B2447"/>
      <c r="C2447" s="2"/>
      <c r="D2447" s="2"/>
      <c r="E2447"/>
      <c r="F2447"/>
      <c r="G2447" s="2"/>
      <c r="H2447"/>
      <c r="I2447"/>
      <c r="J2447" s="2"/>
      <c r="K2447" s="6"/>
      <c r="M2447" s="6"/>
      <c r="N2447" s="6"/>
    </row>
    <row r="2448" spans="1:14" ht="15">
      <c r="A2448"/>
      <c r="B2448"/>
      <c r="C2448" s="2"/>
      <c r="D2448" s="2"/>
      <c r="E2448"/>
      <c r="F2448"/>
      <c r="G2448" s="2"/>
      <c r="H2448"/>
      <c r="I2448"/>
      <c r="J2448" s="2"/>
      <c r="K2448" s="6"/>
      <c r="M2448" s="6"/>
      <c r="N2448" s="6"/>
    </row>
    <row r="2449" spans="1:14" ht="15">
      <c r="A2449"/>
      <c r="B2449"/>
      <c r="C2449" s="2"/>
      <c r="D2449" s="2"/>
      <c r="E2449"/>
      <c r="F2449"/>
      <c r="G2449" s="2"/>
      <c r="H2449"/>
      <c r="I2449"/>
      <c r="J2449" s="2"/>
      <c r="K2449" s="6"/>
      <c r="M2449" s="6"/>
      <c r="N2449" s="6"/>
    </row>
    <row r="2450" spans="1:14" ht="15">
      <c r="A2450"/>
      <c r="B2450"/>
      <c r="C2450" s="2"/>
      <c r="D2450" s="2"/>
      <c r="E2450"/>
      <c r="F2450"/>
      <c r="G2450" s="2"/>
      <c r="H2450"/>
      <c r="I2450"/>
      <c r="J2450" s="2"/>
      <c r="K2450" s="6"/>
      <c r="M2450" s="6"/>
      <c r="N2450" s="6"/>
    </row>
    <row r="2451" spans="1:14" ht="15">
      <c r="A2451"/>
      <c r="B2451"/>
      <c r="C2451" s="2"/>
      <c r="D2451" s="2"/>
      <c r="E2451"/>
      <c r="F2451"/>
      <c r="G2451" s="2"/>
      <c r="H2451"/>
      <c r="I2451"/>
      <c r="J2451" s="2"/>
      <c r="K2451" s="6"/>
      <c r="M2451" s="6"/>
      <c r="N2451" s="6"/>
    </row>
    <row r="2452" spans="1:14" ht="15">
      <c r="A2452"/>
      <c r="B2452"/>
      <c r="C2452" s="2"/>
      <c r="D2452" s="2"/>
      <c r="E2452"/>
      <c r="F2452"/>
      <c r="G2452" s="2"/>
      <c r="H2452"/>
      <c r="I2452"/>
      <c r="J2452" s="2"/>
      <c r="K2452" s="6"/>
      <c r="M2452" s="6"/>
      <c r="N2452" s="6"/>
    </row>
    <row r="2453" spans="1:14" ht="15">
      <c r="A2453"/>
      <c r="B2453"/>
      <c r="C2453" s="2"/>
      <c r="D2453" s="2"/>
      <c r="E2453"/>
      <c r="F2453"/>
      <c r="G2453" s="2"/>
      <c r="H2453"/>
      <c r="I2453"/>
      <c r="J2453" s="2"/>
      <c r="K2453" s="6"/>
      <c r="M2453" s="6"/>
      <c r="N2453" s="6"/>
    </row>
    <row r="2454" spans="1:14" ht="15">
      <c r="A2454"/>
      <c r="B2454"/>
      <c r="C2454" s="2"/>
      <c r="D2454" s="2"/>
      <c r="E2454"/>
      <c r="F2454"/>
      <c r="G2454" s="2"/>
      <c r="H2454"/>
      <c r="I2454"/>
      <c r="J2454" s="2"/>
      <c r="K2454" s="6"/>
      <c r="M2454" s="6"/>
      <c r="N2454" s="6"/>
    </row>
    <row r="2455" spans="1:14" ht="15">
      <c r="A2455"/>
      <c r="B2455"/>
      <c r="C2455" s="2"/>
      <c r="D2455" s="2"/>
      <c r="E2455"/>
      <c r="F2455"/>
      <c r="G2455" s="2"/>
      <c r="H2455"/>
      <c r="I2455"/>
      <c r="J2455" s="2"/>
      <c r="K2455" s="6"/>
      <c r="M2455" s="6"/>
      <c r="N2455" s="6"/>
    </row>
    <row r="2456" spans="1:14" ht="15">
      <c r="A2456"/>
      <c r="B2456"/>
      <c r="C2456" s="2"/>
      <c r="D2456" s="2"/>
      <c r="E2456"/>
      <c r="F2456"/>
      <c r="G2456" s="2"/>
      <c r="H2456"/>
      <c r="I2456"/>
      <c r="J2456" s="2"/>
      <c r="K2456" s="6"/>
      <c r="M2456" s="6"/>
      <c r="N2456" s="6"/>
    </row>
    <row r="2457" spans="1:14" ht="15">
      <c r="A2457"/>
      <c r="B2457"/>
      <c r="C2457" s="2"/>
      <c r="D2457" s="2"/>
      <c r="E2457"/>
      <c r="F2457"/>
      <c r="G2457" s="2"/>
      <c r="H2457"/>
      <c r="I2457"/>
      <c r="J2457" s="2"/>
      <c r="K2457" s="6"/>
      <c r="M2457" s="6"/>
      <c r="N2457" s="6"/>
    </row>
    <row r="2458" spans="1:14" ht="15">
      <c r="A2458"/>
      <c r="B2458"/>
      <c r="C2458" s="2"/>
      <c r="D2458" s="2"/>
      <c r="E2458"/>
      <c r="F2458"/>
      <c r="G2458" s="2"/>
      <c r="H2458"/>
      <c r="I2458"/>
      <c r="J2458" s="2"/>
      <c r="K2458" s="6"/>
      <c r="M2458" s="6"/>
      <c r="N2458" s="6"/>
    </row>
    <row r="2459" spans="1:14" ht="15">
      <c r="A2459"/>
      <c r="B2459"/>
      <c r="C2459" s="2"/>
      <c r="D2459" s="2"/>
      <c r="E2459"/>
      <c r="F2459"/>
      <c r="G2459" s="2"/>
      <c r="H2459"/>
      <c r="I2459"/>
      <c r="J2459" s="2"/>
      <c r="K2459" s="6"/>
      <c r="M2459" s="6"/>
      <c r="N2459" s="6"/>
    </row>
    <row r="2460" spans="1:14" ht="15">
      <c r="A2460"/>
      <c r="B2460"/>
      <c r="C2460" s="2"/>
      <c r="D2460" s="2"/>
      <c r="E2460"/>
      <c r="F2460"/>
      <c r="G2460" s="2"/>
      <c r="H2460"/>
      <c r="I2460"/>
      <c r="J2460" s="2"/>
      <c r="K2460" s="6"/>
      <c r="M2460" s="6"/>
      <c r="N2460" s="6"/>
    </row>
    <row r="2461" spans="1:14" ht="15">
      <c r="A2461"/>
      <c r="B2461"/>
      <c r="C2461" s="2"/>
      <c r="D2461" s="2"/>
      <c r="E2461"/>
      <c r="F2461"/>
      <c r="G2461" s="2"/>
      <c r="H2461"/>
      <c r="I2461"/>
      <c r="J2461" s="2"/>
      <c r="K2461" s="6"/>
      <c r="M2461" s="6"/>
      <c r="N2461" s="6"/>
    </row>
    <row r="2462" spans="1:14" ht="15">
      <c r="A2462"/>
      <c r="B2462"/>
      <c r="C2462" s="2"/>
      <c r="D2462" s="2"/>
      <c r="E2462"/>
      <c r="F2462"/>
      <c r="G2462" s="2"/>
      <c r="H2462"/>
      <c r="I2462"/>
      <c r="J2462" s="2"/>
      <c r="K2462" s="6"/>
      <c r="M2462" s="6"/>
      <c r="N2462" s="6"/>
    </row>
    <row r="2463" spans="1:14" ht="15">
      <c r="A2463"/>
      <c r="B2463"/>
      <c r="C2463" s="2"/>
      <c r="D2463" s="2"/>
      <c r="E2463"/>
      <c r="F2463"/>
      <c r="G2463" s="2"/>
      <c r="H2463"/>
      <c r="I2463"/>
      <c r="J2463" s="2"/>
      <c r="K2463" s="6"/>
      <c r="M2463" s="6"/>
      <c r="N2463" s="6"/>
    </row>
    <row r="2464" spans="1:14" ht="15">
      <c r="A2464"/>
      <c r="B2464"/>
      <c r="C2464" s="2"/>
      <c r="D2464" s="2"/>
      <c r="E2464"/>
      <c r="F2464"/>
      <c r="G2464" s="2"/>
      <c r="H2464"/>
      <c r="I2464"/>
      <c r="J2464" s="2"/>
      <c r="K2464" s="6"/>
      <c r="M2464" s="6"/>
      <c r="N2464" s="6"/>
    </row>
    <row r="2465" spans="1:14" ht="15">
      <c r="A2465"/>
      <c r="B2465"/>
      <c r="C2465" s="2"/>
      <c r="D2465" s="2"/>
      <c r="E2465"/>
      <c r="F2465"/>
      <c r="G2465" s="2"/>
      <c r="H2465"/>
      <c r="I2465"/>
      <c r="J2465" s="2"/>
      <c r="K2465" s="6"/>
      <c r="M2465" s="6"/>
      <c r="N2465" s="6"/>
    </row>
    <row r="2466" spans="1:14" ht="15">
      <c r="A2466"/>
      <c r="B2466"/>
      <c r="C2466" s="2"/>
      <c r="D2466" s="2"/>
      <c r="E2466"/>
      <c r="F2466"/>
      <c r="G2466" s="2"/>
      <c r="H2466"/>
      <c r="I2466"/>
      <c r="J2466" s="2"/>
      <c r="K2466" s="6"/>
      <c r="M2466" s="6"/>
      <c r="N2466" s="6"/>
    </row>
    <row r="2467" spans="1:14" ht="15">
      <c r="A2467"/>
      <c r="B2467"/>
      <c r="C2467" s="2"/>
      <c r="D2467" s="2"/>
      <c r="E2467"/>
      <c r="F2467"/>
      <c r="G2467" s="2"/>
      <c r="H2467"/>
      <c r="I2467"/>
      <c r="J2467" s="2"/>
      <c r="K2467" s="6"/>
      <c r="M2467" s="6"/>
      <c r="N2467" s="6"/>
    </row>
    <row r="2468" spans="1:14" ht="15">
      <c r="A2468"/>
      <c r="B2468"/>
      <c r="C2468" s="2"/>
      <c r="D2468" s="2"/>
      <c r="E2468"/>
      <c r="F2468"/>
      <c r="G2468" s="2"/>
      <c r="H2468"/>
      <c r="I2468"/>
      <c r="J2468" s="2"/>
      <c r="K2468" s="6"/>
      <c r="M2468" s="6"/>
      <c r="N2468" s="6"/>
    </row>
    <row r="2469" spans="1:14" ht="15">
      <c r="A2469"/>
      <c r="B2469"/>
      <c r="C2469" s="2"/>
      <c r="D2469" s="2"/>
      <c r="E2469"/>
      <c r="F2469"/>
      <c r="G2469" s="2"/>
      <c r="H2469"/>
      <c r="I2469"/>
      <c r="J2469" s="2"/>
      <c r="K2469" s="6"/>
      <c r="M2469" s="6"/>
      <c r="N2469" s="6"/>
    </row>
    <row r="2470" spans="1:14" ht="15">
      <c r="A2470"/>
      <c r="B2470"/>
      <c r="C2470" s="2"/>
      <c r="D2470" s="2"/>
      <c r="E2470"/>
      <c r="F2470"/>
      <c r="G2470" s="2"/>
      <c r="H2470"/>
      <c r="I2470"/>
      <c r="J2470" s="2"/>
      <c r="K2470" s="6"/>
      <c r="M2470" s="6"/>
      <c r="N2470" s="6"/>
    </row>
    <row r="2471" spans="1:14" ht="15">
      <c r="A2471"/>
      <c r="B2471"/>
      <c r="C2471" s="2"/>
      <c r="D2471" s="2"/>
      <c r="E2471"/>
      <c r="F2471"/>
      <c r="G2471" s="2"/>
      <c r="H2471"/>
      <c r="I2471"/>
      <c r="J2471" s="2"/>
      <c r="K2471" s="6"/>
      <c r="M2471" s="6"/>
      <c r="N2471" s="6"/>
    </row>
    <row r="2472" spans="1:14" ht="15">
      <c r="A2472"/>
      <c r="B2472"/>
      <c r="C2472" s="2"/>
      <c r="D2472" s="2"/>
      <c r="E2472"/>
      <c r="F2472"/>
      <c r="G2472" s="2"/>
      <c r="H2472"/>
      <c r="I2472"/>
      <c r="J2472" s="2"/>
      <c r="K2472" s="6"/>
      <c r="M2472" s="6"/>
      <c r="N2472" s="6"/>
    </row>
    <row r="2473" spans="1:14" ht="15">
      <c r="A2473"/>
      <c r="B2473"/>
      <c r="C2473" s="2"/>
      <c r="D2473" s="2"/>
      <c r="E2473"/>
      <c r="F2473"/>
      <c r="G2473" s="2"/>
      <c r="H2473"/>
      <c r="I2473"/>
      <c r="J2473" s="2"/>
      <c r="K2473" s="6"/>
      <c r="M2473" s="6"/>
      <c r="N2473" s="6"/>
    </row>
    <row r="2474" spans="1:14" ht="15">
      <c r="A2474"/>
      <c r="B2474"/>
      <c r="C2474" s="2"/>
      <c r="D2474" s="2"/>
      <c r="E2474"/>
      <c r="F2474"/>
      <c r="G2474" s="2"/>
      <c r="H2474"/>
      <c r="I2474"/>
      <c r="J2474" s="2"/>
      <c r="K2474" s="6"/>
      <c r="M2474" s="6"/>
      <c r="N2474" s="6"/>
    </row>
    <row r="2475" spans="1:14" ht="15">
      <c r="A2475"/>
      <c r="B2475"/>
      <c r="C2475" s="2"/>
      <c r="D2475" s="2"/>
      <c r="E2475"/>
      <c r="F2475"/>
      <c r="G2475" s="2"/>
      <c r="H2475"/>
      <c r="I2475"/>
      <c r="J2475" s="2"/>
      <c r="K2475" s="6"/>
      <c r="M2475" s="6"/>
      <c r="N2475" s="6"/>
    </row>
    <row r="2476" spans="1:14" ht="15">
      <c r="A2476"/>
      <c r="B2476"/>
      <c r="C2476" s="2"/>
      <c r="D2476" s="2"/>
      <c r="E2476"/>
      <c r="F2476"/>
      <c r="G2476" s="2"/>
      <c r="H2476"/>
      <c r="I2476"/>
      <c r="J2476" s="2"/>
      <c r="K2476" s="6"/>
      <c r="M2476" s="6"/>
      <c r="N2476" s="6"/>
    </row>
    <row r="2477" spans="1:14" ht="15">
      <c r="A2477"/>
      <c r="B2477"/>
      <c r="C2477" s="2"/>
      <c r="D2477" s="2"/>
      <c r="E2477"/>
      <c r="F2477"/>
      <c r="G2477" s="2"/>
      <c r="H2477"/>
      <c r="I2477"/>
      <c r="J2477" s="2"/>
      <c r="K2477" s="6"/>
      <c r="M2477" s="6"/>
      <c r="N2477" s="6"/>
    </row>
    <row r="2478" spans="1:14" ht="15">
      <c r="A2478"/>
      <c r="B2478"/>
      <c r="C2478" s="2"/>
      <c r="D2478" s="2"/>
      <c r="E2478"/>
      <c r="F2478"/>
      <c r="G2478" s="2"/>
      <c r="H2478"/>
      <c r="I2478"/>
      <c r="J2478" s="2"/>
      <c r="K2478" s="6"/>
      <c r="M2478" s="6"/>
      <c r="N2478" s="6"/>
    </row>
    <row r="2479" spans="1:14" ht="15">
      <c r="A2479"/>
      <c r="B2479"/>
      <c r="C2479" s="2"/>
      <c r="D2479" s="2"/>
      <c r="E2479"/>
      <c r="F2479"/>
      <c r="G2479" s="2"/>
      <c r="H2479"/>
      <c r="I2479"/>
      <c r="J2479" s="2"/>
      <c r="K2479" s="6"/>
      <c r="M2479" s="6"/>
      <c r="N2479" s="6"/>
    </row>
    <row r="2480" spans="1:14" ht="15">
      <c r="A2480"/>
      <c r="B2480"/>
      <c r="C2480" s="2"/>
      <c r="D2480" s="2"/>
      <c r="E2480"/>
      <c r="F2480"/>
      <c r="G2480" s="2"/>
      <c r="H2480"/>
      <c r="I2480"/>
      <c r="J2480" s="2"/>
      <c r="K2480" s="6"/>
      <c r="M2480" s="6"/>
      <c r="N2480" s="6"/>
    </row>
    <row r="2481" spans="1:14" ht="15">
      <c r="A2481"/>
      <c r="B2481"/>
      <c r="C2481" s="2"/>
      <c r="D2481" s="2"/>
      <c r="E2481"/>
      <c r="F2481"/>
      <c r="G2481" s="2"/>
      <c r="H2481"/>
      <c r="I2481"/>
      <c r="J2481" s="2"/>
      <c r="K2481" s="6"/>
      <c r="M2481" s="6"/>
      <c r="N2481" s="6"/>
    </row>
    <row r="2482" spans="1:14" ht="15">
      <c r="A2482"/>
      <c r="B2482"/>
      <c r="C2482" s="2"/>
      <c r="D2482" s="2"/>
      <c r="E2482"/>
      <c r="F2482"/>
      <c r="G2482" s="2"/>
      <c r="H2482"/>
      <c r="I2482"/>
      <c r="J2482" s="2"/>
      <c r="K2482" s="6"/>
      <c r="M2482" s="6"/>
      <c r="N2482" s="6"/>
    </row>
    <row r="2483" spans="1:14" ht="15">
      <c r="A2483"/>
      <c r="B2483"/>
      <c r="C2483" s="2"/>
      <c r="D2483" s="2"/>
      <c r="E2483"/>
      <c r="F2483"/>
      <c r="G2483" s="2"/>
      <c r="H2483"/>
      <c r="I2483"/>
      <c r="J2483" s="2"/>
      <c r="K2483" s="6"/>
      <c r="M2483" s="6"/>
      <c r="N2483" s="6"/>
    </row>
    <row r="2484" spans="1:14" ht="15">
      <c r="A2484"/>
      <c r="B2484"/>
      <c r="C2484" s="2"/>
      <c r="D2484" s="2"/>
      <c r="E2484"/>
      <c r="F2484"/>
      <c r="G2484" s="2"/>
      <c r="H2484"/>
      <c r="I2484"/>
      <c r="J2484" s="2"/>
      <c r="K2484" s="6"/>
      <c r="M2484" s="6"/>
      <c r="N2484" s="6"/>
    </row>
    <row r="2485" spans="1:14" ht="15">
      <c r="A2485"/>
      <c r="B2485"/>
      <c r="C2485" s="2"/>
      <c r="D2485" s="2"/>
      <c r="E2485"/>
      <c r="F2485"/>
      <c r="G2485" s="2"/>
      <c r="H2485"/>
      <c r="I2485"/>
      <c r="J2485" s="2"/>
      <c r="K2485" s="6"/>
      <c r="M2485" s="6"/>
      <c r="N2485" s="6"/>
    </row>
    <row r="2486" spans="1:14" ht="15">
      <c r="A2486"/>
      <c r="B2486"/>
      <c r="C2486" s="2"/>
      <c r="D2486" s="2"/>
      <c r="E2486"/>
      <c r="F2486"/>
      <c r="G2486" s="2"/>
      <c r="H2486"/>
      <c r="I2486"/>
      <c r="J2486" s="2"/>
      <c r="K2486" s="6"/>
      <c r="M2486" s="6"/>
      <c r="N2486" s="6"/>
    </row>
    <row r="2487" spans="1:14" ht="15">
      <c r="A2487"/>
      <c r="B2487"/>
      <c r="C2487" s="2"/>
      <c r="D2487" s="2"/>
      <c r="E2487"/>
      <c r="F2487"/>
      <c r="G2487" s="2"/>
      <c r="H2487"/>
      <c r="I2487"/>
      <c r="J2487" s="2"/>
      <c r="K2487" s="6"/>
      <c r="M2487" s="6"/>
      <c r="N2487" s="6"/>
    </row>
    <row r="2488" spans="1:14" ht="15">
      <c r="A2488"/>
      <c r="B2488"/>
      <c r="C2488" s="2"/>
      <c r="D2488" s="2"/>
      <c r="E2488"/>
      <c r="F2488"/>
      <c r="G2488" s="2"/>
      <c r="H2488"/>
      <c r="I2488"/>
      <c r="J2488" s="2"/>
      <c r="K2488" s="6"/>
      <c r="M2488" s="6"/>
      <c r="N2488" s="6"/>
    </row>
    <row r="2489" spans="1:14" ht="15">
      <c r="A2489"/>
      <c r="B2489"/>
      <c r="C2489" s="2"/>
      <c r="D2489" s="2"/>
      <c r="E2489"/>
      <c r="F2489"/>
      <c r="G2489" s="2"/>
      <c r="H2489"/>
      <c r="I2489"/>
      <c r="J2489" s="2"/>
      <c r="K2489" s="6"/>
      <c r="M2489" s="6"/>
      <c r="N2489" s="6"/>
    </row>
    <row r="2490" spans="1:14" ht="15">
      <c r="A2490"/>
      <c r="B2490"/>
      <c r="C2490" s="2"/>
      <c r="D2490" s="2"/>
      <c r="E2490"/>
      <c r="F2490"/>
      <c r="G2490" s="2"/>
      <c r="H2490"/>
      <c r="I2490"/>
      <c r="J2490" s="2"/>
      <c r="K2490" s="6"/>
      <c r="M2490" s="6"/>
      <c r="N2490" s="6"/>
    </row>
    <row r="2491" spans="1:14" ht="15">
      <c r="A2491"/>
      <c r="B2491"/>
      <c r="C2491" s="2"/>
      <c r="D2491" s="2"/>
      <c r="E2491"/>
      <c r="F2491"/>
      <c r="G2491" s="2"/>
      <c r="H2491"/>
      <c r="I2491"/>
      <c r="J2491" s="2"/>
      <c r="K2491" s="6"/>
      <c r="M2491" s="6"/>
      <c r="N2491" s="6"/>
    </row>
    <row r="2492" spans="1:14" ht="15">
      <c r="A2492"/>
      <c r="B2492"/>
      <c r="C2492" s="2"/>
      <c r="D2492" s="2"/>
      <c r="E2492"/>
      <c r="F2492"/>
      <c r="G2492" s="2"/>
      <c r="H2492"/>
      <c r="I2492"/>
      <c r="J2492" s="2"/>
      <c r="K2492" s="6"/>
      <c r="M2492" s="6"/>
      <c r="N2492" s="6"/>
    </row>
    <row r="2493" spans="1:14" ht="15">
      <c r="A2493"/>
      <c r="B2493"/>
      <c r="C2493" s="2"/>
      <c r="D2493" s="2"/>
      <c r="E2493"/>
      <c r="F2493"/>
      <c r="G2493" s="2"/>
      <c r="H2493"/>
      <c r="I2493"/>
      <c r="J2493" s="2"/>
      <c r="K2493" s="6"/>
      <c r="M2493" s="6"/>
      <c r="N2493" s="6"/>
    </row>
    <row r="2494" spans="1:14" ht="15">
      <c r="A2494"/>
      <c r="B2494"/>
      <c r="C2494" s="2"/>
      <c r="D2494" s="2"/>
      <c r="E2494"/>
      <c r="F2494"/>
      <c r="G2494" s="2"/>
      <c r="H2494"/>
      <c r="I2494"/>
      <c r="J2494" s="2"/>
      <c r="K2494" s="6"/>
      <c r="M2494" s="6"/>
      <c r="N2494" s="6"/>
    </row>
    <row r="2495" spans="1:14" ht="15">
      <c r="A2495"/>
      <c r="B2495"/>
      <c r="C2495" s="2"/>
      <c r="D2495" s="2"/>
      <c r="E2495"/>
      <c r="F2495"/>
      <c r="G2495" s="2"/>
      <c r="H2495"/>
      <c r="I2495"/>
      <c r="J2495" s="2"/>
      <c r="K2495" s="6"/>
      <c r="M2495" s="6"/>
      <c r="N2495" s="6"/>
    </row>
    <row r="2496" spans="1:14" ht="15">
      <c r="A2496"/>
      <c r="B2496"/>
      <c r="C2496" s="2"/>
      <c r="D2496" s="2"/>
      <c r="E2496"/>
      <c r="F2496"/>
      <c r="G2496" s="2"/>
      <c r="H2496"/>
      <c r="I2496"/>
      <c r="J2496" s="2"/>
      <c r="K2496" s="6"/>
      <c r="M2496" s="6"/>
      <c r="N2496" s="6"/>
    </row>
    <row r="2497" spans="1:14" ht="15">
      <c r="A2497"/>
      <c r="B2497"/>
      <c r="C2497" s="2"/>
      <c r="D2497" s="2"/>
      <c r="E2497"/>
      <c r="F2497"/>
      <c r="G2497" s="2"/>
      <c r="H2497"/>
      <c r="I2497"/>
      <c r="J2497" s="2"/>
      <c r="K2497" s="6"/>
      <c r="M2497" s="6"/>
      <c r="N2497" s="6"/>
    </row>
    <row r="2498" spans="1:14" ht="15">
      <c r="A2498"/>
      <c r="B2498"/>
      <c r="C2498" s="2"/>
      <c r="D2498" s="2"/>
      <c r="E2498"/>
      <c r="F2498"/>
      <c r="G2498" s="2"/>
      <c r="H2498"/>
      <c r="I2498"/>
      <c r="J2498" s="2"/>
      <c r="K2498" s="6"/>
      <c r="M2498" s="6"/>
      <c r="N2498" s="6"/>
    </row>
    <row r="2499" spans="1:14" ht="15">
      <c r="A2499"/>
      <c r="B2499"/>
      <c r="C2499" s="2"/>
      <c r="D2499" s="2"/>
      <c r="E2499"/>
      <c r="F2499"/>
      <c r="G2499" s="2"/>
      <c r="H2499"/>
      <c r="I2499"/>
      <c r="J2499" s="2"/>
      <c r="K2499" s="6"/>
      <c r="M2499" s="6"/>
      <c r="N2499" s="6"/>
    </row>
    <row r="2500" spans="1:14" ht="15">
      <c r="A2500"/>
      <c r="B2500"/>
      <c r="C2500" s="2"/>
      <c r="D2500" s="2"/>
      <c r="E2500"/>
      <c r="F2500"/>
      <c r="G2500" s="2"/>
      <c r="H2500"/>
      <c r="I2500"/>
      <c r="J2500" s="2"/>
      <c r="K2500" s="6"/>
      <c r="M2500" s="6"/>
      <c r="N2500" s="6"/>
    </row>
    <row r="2501" spans="1:14" ht="15">
      <c r="A2501"/>
      <c r="B2501"/>
      <c r="C2501" s="2"/>
      <c r="D2501" s="2"/>
      <c r="E2501"/>
      <c r="F2501"/>
      <c r="G2501" s="2"/>
      <c r="H2501"/>
      <c r="I2501"/>
      <c r="J2501" s="2"/>
      <c r="K2501" s="6"/>
      <c r="M2501" s="6"/>
      <c r="N2501" s="6"/>
    </row>
    <row r="2502" spans="1:14" ht="15">
      <c r="A2502"/>
      <c r="B2502"/>
      <c r="C2502" s="2"/>
      <c r="D2502" s="2"/>
      <c r="E2502"/>
      <c r="F2502"/>
      <c r="G2502" s="2"/>
      <c r="H2502"/>
      <c r="I2502"/>
      <c r="J2502" s="2"/>
      <c r="K2502" s="6"/>
      <c r="M2502" s="6"/>
      <c r="N2502" s="6"/>
    </row>
    <row r="2503" spans="1:14" ht="15">
      <c r="A2503"/>
      <c r="B2503"/>
      <c r="C2503" s="2"/>
      <c r="D2503" s="2"/>
      <c r="E2503"/>
      <c r="F2503"/>
      <c r="G2503" s="2"/>
      <c r="H2503"/>
      <c r="I2503"/>
      <c r="J2503" s="2"/>
      <c r="K2503" s="6"/>
      <c r="M2503" s="6"/>
      <c r="N2503" s="6"/>
    </row>
    <row r="2504" spans="1:14" ht="15">
      <c r="A2504"/>
      <c r="B2504"/>
      <c r="C2504" s="2"/>
      <c r="D2504" s="2"/>
      <c r="E2504"/>
      <c r="F2504"/>
      <c r="G2504" s="2"/>
      <c r="H2504"/>
      <c r="I2504"/>
      <c r="J2504" s="2"/>
      <c r="K2504" s="6"/>
      <c r="M2504" s="6"/>
      <c r="N2504" s="6"/>
    </row>
    <row r="2505" spans="1:14" ht="15">
      <c r="A2505"/>
      <c r="B2505"/>
      <c r="C2505" s="2"/>
      <c r="D2505" s="2"/>
      <c r="E2505"/>
      <c r="F2505"/>
      <c r="G2505" s="2"/>
      <c r="H2505"/>
      <c r="I2505"/>
      <c r="J2505" s="2"/>
      <c r="K2505" s="6"/>
      <c r="M2505" s="6"/>
      <c r="N2505" s="6"/>
    </row>
    <row r="2506" spans="1:14" ht="15">
      <c r="A2506"/>
      <c r="B2506"/>
      <c r="C2506" s="2"/>
      <c r="D2506" s="2"/>
      <c r="E2506"/>
      <c r="F2506"/>
      <c r="G2506" s="2"/>
      <c r="H2506"/>
      <c r="I2506"/>
      <c r="J2506" s="2"/>
      <c r="K2506" s="6"/>
      <c r="M2506" s="6"/>
      <c r="N2506" s="6"/>
    </row>
    <row r="2507" spans="1:14" ht="15">
      <c r="A2507"/>
      <c r="B2507"/>
      <c r="C2507" s="2"/>
      <c r="D2507" s="2"/>
      <c r="E2507"/>
      <c r="F2507"/>
      <c r="G2507" s="2"/>
      <c r="H2507"/>
      <c r="I2507"/>
      <c r="J2507" s="2"/>
      <c r="K2507" s="6"/>
      <c r="M2507" s="6"/>
      <c r="N2507" s="6"/>
    </row>
    <row r="2508" spans="1:14" ht="15">
      <c r="A2508"/>
      <c r="B2508"/>
      <c r="C2508" s="2"/>
      <c r="D2508" s="2"/>
      <c r="E2508"/>
      <c r="F2508"/>
      <c r="G2508" s="2"/>
      <c r="H2508"/>
      <c r="I2508"/>
      <c r="J2508" s="2"/>
      <c r="K2508" s="6"/>
      <c r="M2508" s="6"/>
      <c r="N2508" s="6"/>
    </row>
    <row r="2509" spans="1:14" ht="15">
      <c r="A2509"/>
      <c r="B2509"/>
      <c r="C2509" s="2"/>
      <c r="D2509" s="2"/>
      <c r="E2509"/>
      <c r="F2509"/>
      <c r="G2509" s="2"/>
      <c r="H2509"/>
      <c r="I2509"/>
      <c r="J2509" s="2"/>
      <c r="K2509" s="6"/>
      <c r="M2509" s="6"/>
      <c r="N2509" s="6"/>
    </row>
    <row r="2510" spans="1:14" ht="15">
      <c r="A2510"/>
      <c r="B2510"/>
      <c r="C2510" s="2"/>
      <c r="D2510" s="2"/>
      <c r="E2510"/>
      <c r="F2510"/>
      <c r="G2510" s="2"/>
      <c r="H2510"/>
      <c r="I2510"/>
      <c r="J2510" s="2"/>
      <c r="K2510" s="6"/>
      <c r="M2510" s="6"/>
      <c r="N2510" s="6"/>
    </row>
    <row r="2511" spans="1:14" ht="15">
      <c r="A2511"/>
      <c r="B2511"/>
      <c r="C2511" s="2"/>
      <c r="D2511" s="2"/>
      <c r="E2511"/>
      <c r="F2511"/>
      <c r="G2511" s="2"/>
      <c r="H2511"/>
      <c r="I2511"/>
      <c r="J2511" s="2"/>
      <c r="K2511" s="6"/>
      <c r="M2511" s="6"/>
      <c r="N2511" s="6"/>
    </row>
    <row r="2512" spans="1:14" ht="15">
      <c r="A2512"/>
      <c r="B2512"/>
      <c r="C2512" s="2"/>
      <c r="D2512" s="2"/>
      <c r="E2512"/>
      <c r="F2512"/>
      <c r="G2512" s="2"/>
      <c r="H2512"/>
      <c r="I2512"/>
      <c r="J2512" s="2"/>
      <c r="K2512" s="6"/>
      <c r="M2512" s="6"/>
      <c r="N2512" s="6"/>
    </row>
    <row r="2513" spans="1:14" ht="15">
      <c r="A2513"/>
      <c r="B2513"/>
      <c r="C2513" s="2"/>
      <c r="D2513" s="2"/>
      <c r="E2513"/>
      <c r="F2513"/>
      <c r="G2513" s="2"/>
      <c r="H2513"/>
      <c r="I2513"/>
      <c r="J2513" s="2"/>
      <c r="K2513" s="6"/>
      <c r="M2513" s="6"/>
      <c r="N2513" s="6"/>
    </row>
    <row r="2514" spans="1:14" ht="15">
      <c r="A2514"/>
      <c r="B2514"/>
      <c r="C2514" s="2"/>
      <c r="D2514" s="2"/>
      <c r="E2514"/>
      <c r="F2514"/>
      <c r="G2514" s="2"/>
      <c r="H2514"/>
      <c r="I2514"/>
      <c r="J2514" s="2"/>
      <c r="K2514" s="6"/>
      <c r="M2514" s="6"/>
      <c r="N2514" s="6"/>
    </row>
    <row r="2515" spans="1:14" ht="15">
      <c r="A2515"/>
      <c r="B2515"/>
      <c r="C2515" s="2"/>
      <c r="D2515" s="2"/>
      <c r="E2515"/>
      <c r="F2515"/>
      <c r="G2515" s="2"/>
      <c r="H2515"/>
      <c r="I2515"/>
      <c r="J2515" s="2"/>
      <c r="K2515" s="6"/>
      <c r="M2515" s="6"/>
      <c r="N2515" s="6"/>
    </row>
    <row r="2516" spans="1:14" ht="15">
      <c r="A2516"/>
      <c r="B2516"/>
      <c r="C2516" s="2"/>
      <c r="D2516" s="2"/>
      <c r="E2516"/>
      <c r="F2516"/>
      <c r="G2516" s="2"/>
      <c r="H2516"/>
      <c r="I2516"/>
      <c r="J2516" s="2"/>
      <c r="K2516" s="6"/>
      <c r="M2516" s="6"/>
      <c r="N2516" s="6"/>
    </row>
    <row r="2517" spans="1:14" ht="15">
      <c r="A2517"/>
      <c r="B2517"/>
      <c r="C2517" s="2"/>
      <c r="D2517" s="2"/>
      <c r="E2517"/>
      <c r="F2517"/>
      <c r="G2517" s="2"/>
      <c r="H2517"/>
      <c r="I2517"/>
      <c r="J2517" s="2"/>
      <c r="K2517" s="6"/>
      <c r="M2517" s="6"/>
      <c r="N2517" s="6"/>
    </row>
    <row r="2518" spans="1:14" ht="15">
      <c r="A2518"/>
      <c r="B2518"/>
      <c r="C2518" s="2"/>
      <c r="D2518" s="2"/>
      <c r="E2518"/>
      <c r="F2518"/>
      <c r="G2518" s="2"/>
      <c r="H2518"/>
      <c r="I2518"/>
      <c r="J2518" s="2"/>
      <c r="K2518" s="6"/>
      <c r="M2518" s="6"/>
      <c r="N2518" s="6"/>
    </row>
    <row r="2519" spans="1:14" ht="15">
      <c r="A2519"/>
      <c r="B2519"/>
      <c r="C2519" s="2"/>
      <c r="D2519" s="2"/>
      <c r="E2519"/>
      <c r="F2519"/>
      <c r="G2519" s="2"/>
      <c r="H2519"/>
      <c r="I2519"/>
      <c r="J2519" s="2"/>
      <c r="K2519" s="6"/>
      <c r="M2519" s="6"/>
      <c r="N2519" s="6"/>
    </row>
    <row r="2520" spans="1:14" ht="15">
      <c r="A2520"/>
      <c r="B2520"/>
      <c r="C2520" s="2"/>
      <c r="D2520" s="2"/>
      <c r="E2520"/>
      <c r="F2520"/>
      <c r="G2520" s="2"/>
      <c r="H2520"/>
      <c r="I2520"/>
      <c r="J2520" s="2"/>
      <c r="K2520" s="6"/>
      <c r="M2520" s="6"/>
      <c r="N2520" s="6"/>
    </row>
    <row r="2521" spans="1:14" ht="15">
      <c r="A2521"/>
      <c r="B2521"/>
      <c r="C2521" s="2"/>
      <c r="D2521" s="2"/>
      <c r="E2521"/>
      <c r="F2521"/>
      <c r="G2521" s="2"/>
      <c r="H2521"/>
      <c r="I2521"/>
      <c r="J2521" s="2"/>
      <c r="K2521" s="6"/>
      <c r="M2521" s="6"/>
      <c r="N2521" s="6"/>
    </row>
    <row r="2522" spans="1:14" ht="15">
      <c r="A2522"/>
      <c r="B2522"/>
      <c r="C2522" s="2"/>
      <c r="D2522" s="2"/>
      <c r="E2522"/>
      <c r="F2522"/>
      <c r="G2522" s="2"/>
      <c r="H2522"/>
      <c r="I2522"/>
      <c r="J2522" s="2"/>
      <c r="K2522" s="6"/>
      <c r="M2522" s="6"/>
      <c r="N2522" s="6"/>
    </row>
    <row r="2523" spans="1:14" ht="15">
      <c r="A2523"/>
      <c r="B2523"/>
      <c r="C2523" s="2"/>
      <c r="D2523" s="2"/>
      <c r="E2523"/>
      <c r="F2523"/>
      <c r="G2523" s="2"/>
      <c r="H2523"/>
      <c r="I2523"/>
      <c r="J2523" s="2"/>
      <c r="K2523" s="6"/>
      <c r="M2523" s="6"/>
      <c r="N2523" s="6"/>
    </row>
    <row r="2524" spans="1:14" ht="15">
      <c r="A2524"/>
      <c r="B2524"/>
      <c r="C2524" s="2"/>
      <c r="D2524" s="2"/>
      <c r="E2524"/>
      <c r="F2524"/>
      <c r="G2524" s="2"/>
      <c r="H2524"/>
      <c r="I2524"/>
      <c r="J2524" s="2"/>
      <c r="K2524" s="6"/>
      <c r="M2524" s="6"/>
      <c r="N2524" s="6"/>
    </row>
    <row r="2525" spans="1:14" ht="15">
      <c r="A2525"/>
      <c r="B2525"/>
      <c r="C2525" s="2"/>
      <c r="D2525" s="2"/>
      <c r="E2525"/>
      <c r="F2525"/>
      <c r="G2525" s="2"/>
      <c r="H2525"/>
      <c r="I2525"/>
      <c r="J2525" s="2"/>
      <c r="K2525" s="6"/>
      <c r="M2525" s="6"/>
      <c r="N2525" s="6"/>
    </row>
    <row r="2526" spans="1:14" ht="15">
      <c r="A2526"/>
      <c r="B2526"/>
      <c r="C2526" s="2"/>
      <c r="D2526" s="2"/>
      <c r="E2526"/>
      <c r="F2526"/>
      <c r="G2526" s="2"/>
      <c r="H2526"/>
      <c r="I2526"/>
      <c r="J2526" s="2"/>
      <c r="K2526" s="6"/>
      <c r="M2526" s="6"/>
      <c r="N2526" s="6"/>
    </row>
    <row r="2527" spans="1:14" ht="15">
      <c r="A2527"/>
      <c r="B2527"/>
      <c r="C2527" s="2"/>
      <c r="D2527" s="2"/>
      <c r="E2527"/>
      <c r="F2527"/>
      <c r="G2527" s="2"/>
      <c r="H2527"/>
      <c r="I2527"/>
      <c r="J2527" s="2"/>
      <c r="K2527" s="6"/>
      <c r="M2527" s="6"/>
      <c r="N2527" s="6"/>
    </row>
    <row r="2528" spans="1:14" ht="15">
      <c r="A2528"/>
      <c r="B2528"/>
      <c r="C2528" s="2"/>
      <c r="D2528" s="2"/>
      <c r="E2528"/>
      <c r="F2528"/>
      <c r="G2528" s="2"/>
      <c r="H2528"/>
      <c r="I2528"/>
      <c r="J2528" s="2"/>
      <c r="K2528" s="6"/>
      <c r="M2528" s="6"/>
      <c r="N2528" s="6"/>
    </row>
    <row r="2529" spans="1:14" ht="15">
      <c r="A2529"/>
      <c r="B2529"/>
      <c r="C2529" s="2"/>
      <c r="D2529" s="2"/>
      <c r="E2529"/>
      <c r="F2529"/>
      <c r="G2529" s="2"/>
      <c r="H2529"/>
      <c r="I2529"/>
      <c r="J2529" s="2"/>
      <c r="K2529" s="6"/>
      <c r="M2529" s="6"/>
      <c r="N2529" s="6"/>
    </row>
    <row r="2530" spans="1:14" ht="15">
      <c r="A2530"/>
      <c r="B2530"/>
      <c r="C2530" s="2"/>
      <c r="D2530" s="2"/>
      <c r="E2530"/>
      <c r="F2530"/>
      <c r="G2530" s="2"/>
      <c r="H2530"/>
      <c r="I2530"/>
      <c r="J2530" s="2"/>
      <c r="K2530" s="6"/>
      <c r="M2530" s="6"/>
      <c r="N2530" s="6"/>
    </row>
    <row r="2531" spans="1:14" ht="15">
      <c r="A2531"/>
      <c r="B2531"/>
      <c r="C2531" s="2"/>
      <c r="D2531" s="2"/>
      <c r="E2531"/>
      <c r="F2531"/>
      <c r="G2531" s="2"/>
      <c r="H2531"/>
      <c r="I2531"/>
      <c r="J2531" s="2"/>
      <c r="K2531" s="6"/>
      <c r="M2531" s="6"/>
      <c r="N2531" s="6"/>
    </row>
    <row r="2532" spans="1:14" ht="15">
      <c r="A2532"/>
      <c r="B2532"/>
      <c r="C2532" s="2"/>
      <c r="D2532" s="2"/>
      <c r="E2532"/>
      <c r="F2532"/>
      <c r="G2532" s="2"/>
      <c r="H2532"/>
      <c r="I2532"/>
      <c r="J2532" s="2"/>
      <c r="K2532" s="6"/>
      <c r="M2532" s="6"/>
      <c r="N2532" s="6"/>
    </row>
    <row r="2533" spans="1:14" ht="15">
      <c r="A2533"/>
      <c r="B2533"/>
      <c r="C2533" s="2"/>
      <c r="D2533" s="2"/>
      <c r="E2533"/>
      <c r="F2533"/>
      <c r="G2533" s="2"/>
      <c r="H2533"/>
      <c r="I2533"/>
      <c r="J2533" s="2"/>
      <c r="K2533" s="6"/>
      <c r="M2533" s="6"/>
      <c r="N2533" s="6"/>
    </row>
    <row r="2534" spans="1:14" ht="15">
      <c r="A2534"/>
      <c r="B2534"/>
      <c r="C2534" s="2"/>
      <c r="D2534" s="2"/>
      <c r="E2534"/>
      <c r="F2534"/>
      <c r="G2534" s="2"/>
      <c r="H2534"/>
      <c r="I2534"/>
      <c r="J2534" s="2"/>
      <c r="K2534" s="6"/>
      <c r="M2534" s="6"/>
      <c r="N2534" s="6"/>
    </row>
    <row r="2535" spans="1:14" ht="15">
      <c r="A2535"/>
      <c r="B2535"/>
      <c r="C2535" s="2"/>
      <c r="D2535" s="2"/>
      <c r="E2535"/>
      <c r="F2535"/>
      <c r="G2535" s="2"/>
      <c r="H2535"/>
      <c r="I2535"/>
      <c r="J2535" s="2"/>
      <c r="K2535" s="6"/>
      <c r="M2535" s="6"/>
      <c r="N2535" s="6"/>
    </row>
    <row r="2536" spans="1:14" ht="15">
      <c r="A2536"/>
      <c r="B2536"/>
      <c r="C2536" s="2"/>
      <c r="D2536" s="2"/>
      <c r="E2536"/>
      <c r="F2536"/>
      <c r="G2536" s="2"/>
      <c r="H2536"/>
      <c r="I2536"/>
      <c r="J2536" s="2"/>
      <c r="K2536" s="6"/>
      <c r="M2536" s="6"/>
      <c r="N2536" s="6"/>
    </row>
    <row r="2537" spans="1:14" ht="15">
      <c r="A2537"/>
      <c r="B2537"/>
      <c r="C2537" s="2"/>
      <c r="D2537" s="2"/>
      <c r="E2537"/>
      <c r="F2537"/>
      <c r="G2537" s="2"/>
      <c r="H2537"/>
      <c r="I2537"/>
      <c r="J2537" s="2"/>
      <c r="K2537" s="6"/>
      <c r="M2537" s="6"/>
      <c r="N2537" s="6"/>
    </row>
    <row r="2538" spans="1:14" ht="15">
      <c r="A2538"/>
      <c r="B2538"/>
      <c r="C2538" s="2"/>
      <c r="D2538" s="2"/>
      <c r="E2538"/>
      <c r="F2538"/>
      <c r="G2538" s="2"/>
      <c r="H2538"/>
      <c r="I2538"/>
      <c r="J2538" s="2"/>
      <c r="K2538" s="6"/>
      <c r="M2538" s="6"/>
      <c r="N2538" s="6"/>
    </row>
    <row r="2539" spans="1:14" ht="15">
      <c r="A2539"/>
      <c r="B2539"/>
      <c r="C2539" s="2"/>
      <c r="D2539" s="2"/>
      <c r="E2539"/>
      <c r="F2539"/>
      <c r="G2539" s="2"/>
      <c r="H2539"/>
      <c r="I2539"/>
      <c r="J2539" s="2"/>
      <c r="K2539" s="6"/>
      <c r="M2539" s="6"/>
      <c r="N2539" s="6"/>
    </row>
    <row r="2540" spans="1:14" ht="15">
      <c r="A2540"/>
      <c r="B2540"/>
      <c r="C2540" s="2"/>
      <c r="D2540" s="2"/>
      <c r="E2540"/>
      <c r="F2540"/>
      <c r="G2540" s="2"/>
      <c r="H2540"/>
      <c r="I2540"/>
      <c r="J2540" s="2"/>
      <c r="K2540" s="6"/>
      <c r="M2540" s="6"/>
      <c r="N2540" s="6"/>
    </row>
    <row r="2541" spans="1:14" ht="15">
      <c r="A2541"/>
      <c r="B2541"/>
      <c r="C2541" s="2"/>
      <c r="D2541" s="2"/>
      <c r="E2541"/>
      <c r="F2541"/>
      <c r="G2541" s="2"/>
      <c r="H2541"/>
      <c r="I2541"/>
      <c r="J2541" s="2"/>
      <c r="K2541" s="6"/>
      <c r="M2541" s="6"/>
      <c r="N2541" s="6"/>
    </row>
    <row r="2542" spans="1:14" ht="15">
      <c r="A2542"/>
      <c r="B2542"/>
      <c r="C2542" s="2"/>
      <c r="D2542" s="2"/>
      <c r="E2542"/>
      <c r="F2542"/>
      <c r="G2542" s="2"/>
      <c r="H2542"/>
      <c r="I2542"/>
      <c r="J2542" s="2"/>
      <c r="K2542" s="6"/>
      <c r="M2542" s="6"/>
      <c r="N2542" s="6"/>
    </row>
    <row r="2543" spans="1:14" ht="15">
      <c r="A2543"/>
      <c r="B2543"/>
      <c r="C2543" s="2"/>
      <c r="D2543" s="2"/>
      <c r="E2543"/>
      <c r="F2543"/>
      <c r="G2543" s="2"/>
      <c r="H2543"/>
      <c r="I2543"/>
      <c r="J2543" s="2"/>
      <c r="K2543" s="6"/>
      <c r="M2543" s="6"/>
      <c r="N2543" s="6"/>
    </row>
    <row r="2544" spans="1:14" ht="15">
      <c r="A2544"/>
      <c r="B2544"/>
      <c r="C2544" s="2"/>
      <c r="D2544" s="2"/>
      <c r="E2544"/>
      <c r="F2544"/>
      <c r="G2544" s="2"/>
      <c r="H2544"/>
      <c r="I2544"/>
      <c r="J2544" s="2"/>
      <c r="K2544" s="6"/>
      <c r="M2544" s="6"/>
      <c r="N2544" s="6"/>
    </row>
    <row r="2545" spans="1:14" ht="15">
      <c r="A2545"/>
      <c r="B2545"/>
      <c r="C2545" s="2"/>
      <c r="D2545" s="2"/>
      <c r="E2545"/>
      <c r="F2545"/>
      <c r="G2545" s="2"/>
      <c r="H2545"/>
      <c r="I2545"/>
      <c r="J2545" s="2"/>
      <c r="K2545" s="6"/>
      <c r="M2545" s="6"/>
      <c r="N2545" s="6"/>
    </row>
    <row r="2546" spans="1:14" ht="15">
      <c r="A2546"/>
      <c r="B2546"/>
      <c r="C2546" s="2"/>
      <c r="D2546" s="2"/>
      <c r="E2546"/>
      <c r="F2546"/>
      <c r="G2546" s="2"/>
      <c r="H2546"/>
      <c r="I2546"/>
      <c r="J2546" s="2"/>
      <c r="K2546" s="6"/>
      <c r="M2546" s="6"/>
      <c r="N2546" s="6"/>
    </row>
    <row r="2547" spans="1:14" ht="15">
      <c r="A2547"/>
      <c r="B2547"/>
      <c r="C2547" s="2"/>
      <c r="D2547" s="2"/>
      <c r="E2547"/>
      <c r="F2547"/>
      <c r="G2547" s="2"/>
      <c r="H2547"/>
      <c r="I2547"/>
      <c r="J2547" s="2"/>
      <c r="K2547" s="6"/>
      <c r="M2547" s="6"/>
      <c r="N2547" s="6"/>
    </row>
    <row r="2548" spans="1:14" ht="15">
      <c r="A2548"/>
      <c r="B2548"/>
      <c r="C2548" s="2"/>
      <c r="D2548" s="2"/>
      <c r="E2548"/>
      <c r="F2548"/>
      <c r="G2548" s="2"/>
      <c r="H2548"/>
      <c r="I2548"/>
      <c r="J2548" s="2"/>
      <c r="K2548" s="6"/>
      <c r="M2548" s="6"/>
      <c r="N2548" s="6"/>
    </row>
    <row r="2549" spans="1:14" ht="15">
      <c r="A2549"/>
      <c r="B2549"/>
      <c r="C2549" s="2"/>
      <c r="D2549" s="2"/>
      <c r="E2549"/>
      <c r="F2549"/>
      <c r="G2549" s="2"/>
      <c r="H2549"/>
      <c r="I2549"/>
      <c r="J2549" s="2"/>
      <c r="K2549" s="6"/>
      <c r="M2549" s="6"/>
      <c r="N2549" s="6"/>
    </row>
    <row r="2550" spans="1:14" ht="15">
      <c r="A2550"/>
      <c r="B2550"/>
      <c r="C2550" s="2"/>
      <c r="D2550" s="2"/>
      <c r="E2550"/>
      <c r="F2550"/>
      <c r="G2550" s="2"/>
      <c r="H2550"/>
      <c r="I2550"/>
      <c r="J2550" s="2"/>
      <c r="K2550" s="6"/>
      <c r="M2550" s="6"/>
      <c r="N2550" s="6"/>
    </row>
    <row r="2551" spans="1:14" ht="15">
      <c r="A2551"/>
      <c r="B2551"/>
      <c r="C2551" s="2"/>
      <c r="D2551" s="2"/>
      <c r="E2551"/>
      <c r="F2551"/>
      <c r="G2551" s="2"/>
      <c r="H2551"/>
      <c r="I2551"/>
      <c r="J2551" s="2"/>
      <c r="K2551" s="6"/>
      <c r="M2551" s="6"/>
      <c r="N2551" s="6"/>
    </row>
    <row r="2552" spans="1:14" ht="15">
      <c r="A2552"/>
      <c r="B2552"/>
      <c r="C2552" s="2"/>
      <c r="D2552" s="2"/>
      <c r="E2552"/>
      <c r="F2552"/>
      <c r="G2552" s="2"/>
      <c r="H2552"/>
      <c r="I2552"/>
      <c r="J2552" s="2"/>
      <c r="K2552" s="6"/>
      <c r="M2552" s="6"/>
      <c r="N2552" s="6"/>
    </row>
    <row r="2553" spans="1:14" ht="15">
      <c r="A2553"/>
      <c r="B2553"/>
      <c r="C2553" s="2"/>
      <c r="D2553" s="2"/>
      <c r="E2553"/>
      <c r="F2553"/>
      <c r="G2553" s="2"/>
      <c r="H2553"/>
      <c r="I2553"/>
      <c r="J2553" s="2"/>
      <c r="K2553" s="6"/>
      <c r="M2553" s="6"/>
      <c r="N2553" s="6"/>
    </row>
    <row r="2554" spans="1:14" ht="15">
      <c r="A2554"/>
      <c r="B2554"/>
      <c r="C2554" s="2"/>
      <c r="D2554" s="2"/>
      <c r="E2554"/>
      <c r="F2554"/>
      <c r="G2554" s="2"/>
      <c r="H2554"/>
      <c r="I2554"/>
      <c r="J2554" s="2"/>
      <c r="K2554" s="6"/>
      <c r="M2554" s="6"/>
      <c r="N2554" s="6"/>
    </row>
    <row r="2555" spans="1:14" ht="15">
      <c r="A2555"/>
      <c r="B2555"/>
      <c r="C2555" s="2"/>
      <c r="D2555" s="2"/>
      <c r="E2555"/>
      <c r="F2555"/>
      <c r="G2555" s="2"/>
      <c r="H2555"/>
      <c r="I2555"/>
      <c r="J2555" s="2"/>
      <c r="K2555" s="6"/>
      <c r="M2555" s="6"/>
      <c r="N2555" s="6"/>
    </row>
    <row r="2556" spans="1:14" ht="15">
      <c r="A2556"/>
      <c r="B2556"/>
      <c r="C2556" s="2"/>
      <c r="D2556" s="2"/>
      <c r="E2556"/>
      <c r="F2556"/>
      <c r="G2556" s="2"/>
      <c r="H2556"/>
      <c r="I2556"/>
      <c r="J2556" s="2"/>
      <c r="K2556" s="6"/>
      <c r="M2556" s="6"/>
      <c r="N2556" s="6"/>
    </row>
    <row r="2557" spans="1:14" ht="15">
      <c r="A2557"/>
      <c r="B2557"/>
      <c r="C2557" s="2"/>
      <c r="D2557" s="2"/>
      <c r="E2557"/>
      <c r="F2557"/>
      <c r="G2557" s="2"/>
      <c r="H2557"/>
      <c r="I2557"/>
      <c r="J2557" s="2"/>
      <c r="K2557" s="6"/>
      <c r="M2557" s="6"/>
      <c r="N2557" s="6"/>
    </row>
    <row r="2558" spans="1:14" ht="15">
      <c r="A2558"/>
      <c r="B2558"/>
      <c r="C2558" s="2"/>
      <c r="D2558" s="2"/>
      <c r="E2558"/>
      <c r="F2558"/>
      <c r="G2558" s="2"/>
      <c r="H2558"/>
      <c r="I2558"/>
      <c r="J2558" s="2"/>
      <c r="K2558" s="6"/>
      <c r="M2558" s="6"/>
      <c r="N2558" s="6"/>
    </row>
    <row r="2559" spans="1:14" ht="15">
      <c r="A2559"/>
      <c r="B2559"/>
      <c r="C2559" s="2"/>
      <c r="D2559" s="2"/>
      <c r="E2559"/>
      <c r="F2559"/>
      <c r="G2559" s="2"/>
      <c r="H2559"/>
      <c r="I2559"/>
      <c r="J2559" s="2"/>
      <c r="K2559" s="6"/>
      <c r="M2559" s="6"/>
      <c r="N2559" s="6"/>
    </row>
    <row r="2560" spans="1:14" ht="15">
      <c r="A2560"/>
      <c r="B2560"/>
      <c r="C2560" s="2"/>
      <c r="D2560" s="2"/>
      <c r="E2560"/>
      <c r="F2560"/>
      <c r="G2560" s="2"/>
      <c r="H2560"/>
      <c r="I2560"/>
      <c r="J2560" s="2"/>
      <c r="K2560" s="6"/>
      <c r="M2560" s="6"/>
      <c r="N2560" s="6"/>
    </row>
    <row r="2561" spans="1:14" ht="15">
      <c r="A2561"/>
      <c r="B2561"/>
      <c r="C2561" s="2"/>
      <c r="D2561" s="2"/>
      <c r="E2561"/>
      <c r="F2561"/>
      <c r="G2561" s="2"/>
      <c r="H2561"/>
      <c r="I2561"/>
      <c r="J2561" s="2"/>
      <c r="K2561" s="6"/>
      <c r="M2561" s="6"/>
      <c r="N2561" s="6"/>
    </row>
    <row r="2562" spans="1:14" ht="15">
      <c r="A2562"/>
      <c r="B2562"/>
      <c r="C2562" s="2"/>
      <c r="D2562" s="2"/>
      <c r="E2562"/>
      <c r="F2562"/>
      <c r="G2562" s="2"/>
      <c r="H2562"/>
      <c r="I2562"/>
      <c r="J2562" s="2"/>
      <c r="K2562" s="6"/>
      <c r="M2562" s="6"/>
      <c r="N2562" s="6"/>
    </row>
    <row r="2563" spans="1:14" ht="15">
      <c r="A2563"/>
      <c r="B2563"/>
      <c r="C2563" s="2"/>
      <c r="D2563" s="2"/>
      <c r="E2563"/>
      <c r="F2563"/>
      <c r="G2563" s="2"/>
      <c r="H2563"/>
      <c r="I2563"/>
      <c r="J2563" s="2"/>
      <c r="K2563" s="6"/>
      <c r="M2563" s="6"/>
      <c r="N2563" s="6"/>
    </row>
    <row r="2564" spans="1:14" ht="15">
      <c r="A2564"/>
      <c r="B2564"/>
      <c r="C2564" s="2"/>
      <c r="D2564" s="2"/>
      <c r="E2564"/>
      <c r="F2564"/>
      <c r="G2564" s="2"/>
      <c r="H2564"/>
      <c r="I2564"/>
      <c r="J2564" s="2"/>
      <c r="K2564" s="6"/>
      <c r="M2564" s="6"/>
      <c r="N2564" s="6"/>
    </row>
    <row r="2565" spans="1:14" ht="15">
      <c r="A2565"/>
      <c r="B2565"/>
      <c r="C2565" s="2"/>
      <c r="D2565" s="2"/>
      <c r="E2565"/>
      <c r="F2565"/>
      <c r="G2565" s="2"/>
      <c r="H2565"/>
      <c r="I2565"/>
      <c r="J2565" s="2"/>
      <c r="K2565" s="6"/>
      <c r="M2565" s="6"/>
      <c r="N2565" s="6"/>
    </row>
    <row r="2566" spans="1:14" ht="15">
      <c r="A2566"/>
      <c r="B2566"/>
      <c r="C2566" s="2"/>
      <c r="D2566" s="2"/>
      <c r="E2566"/>
      <c r="F2566"/>
      <c r="G2566" s="2"/>
      <c r="H2566"/>
      <c r="I2566"/>
      <c r="J2566" s="2"/>
      <c r="K2566" s="6"/>
      <c r="M2566" s="6"/>
      <c r="N2566" s="6"/>
    </row>
    <row r="2567" spans="1:14" ht="15">
      <c r="A2567"/>
      <c r="B2567"/>
      <c r="C2567" s="2"/>
      <c r="D2567" s="2"/>
      <c r="E2567"/>
      <c r="F2567"/>
      <c r="G2567" s="2"/>
      <c r="H2567"/>
      <c r="I2567"/>
      <c r="J2567" s="2"/>
      <c r="K2567" s="6"/>
      <c r="M2567" s="6"/>
      <c r="N2567" s="6"/>
    </row>
    <row r="2568" spans="1:14" ht="15">
      <c r="A2568"/>
      <c r="B2568"/>
      <c r="C2568" s="2"/>
      <c r="D2568" s="2"/>
      <c r="E2568"/>
      <c r="F2568"/>
      <c r="G2568" s="2"/>
      <c r="H2568"/>
      <c r="I2568"/>
      <c r="J2568" s="2"/>
      <c r="K2568" s="6"/>
      <c r="M2568" s="6"/>
      <c r="N2568" s="6"/>
    </row>
    <row r="2569" spans="1:14" ht="15">
      <c r="A2569"/>
      <c r="B2569"/>
      <c r="C2569" s="2"/>
      <c r="D2569" s="2"/>
      <c r="E2569"/>
      <c r="F2569"/>
      <c r="G2569" s="2"/>
      <c r="H2569"/>
      <c r="I2569"/>
      <c r="J2569" s="2"/>
      <c r="K2569" s="6"/>
      <c r="M2569" s="6"/>
      <c r="N2569" s="6"/>
    </row>
    <row r="2570" spans="1:14" ht="15">
      <c r="A2570"/>
      <c r="B2570"/>
      <c r="C2570" s="2"/>
      <c r="D2570" s="2"/>
      <c r="E2570"/>
      <c r="F2570"/>
      <c r="G2570" s="2"/>
      <c r="H2570"/>
      <c r="I2570"/>
      <c r="J2570" s="2"/>
      <c r="K2570" s="6"/>
      <c r="M2570" s="6"/>
      <c r="N2570" s="6"/>
    </row>
    <row r="2571" spans="1:14" ht="15">
      <c r="A2571"/>
      <c r="B2571"/>
      <c r="C2571" s="2"/>
      <c r="D2571" s="2"/>
      <c r="E2571"/>
      <c r="F2571"/>
      <c r="G2571" s="2"/>
      <c r="H2571"/>
      <c r="I2571"/>
      <c r="J2571" s="2"/>
      <c r="K2571" s="6"/>
      <c r="M2571" s="6"/>
      <c r="N2571" s="6"/>
    </row>
    <row r="2572" spans="1:14" ht="15">
      <c r="A2572"/>
      <c r="B2572"/>
      <c r="C2572" s="2"/>
      <c r="D2572" s="2"/>
      <c r="E2572"/>
      <c r="F2572"/>
      <c r="G2572" s="2"/>
      <c r="H2572"/>
      <c r="I2572"/>
      <c r="J2572" s="2"/>
      <c r="K2572" s="6"/>
      <c r="M2572" s="6"/>
      <c r="N2572" s="6"/>
    </row>
    <row r="2573" spans="1:14" ht="15">
      <c r="A2573"/>
      <c r="B2573"/>
      <c r="C2573" s="2"/>
      <c r="D2573" s="2"/>
      <c r="E2573"/>
      <c r="F2573"/>
      <c r="G2573" s="2"/>
      <c r="H2573"/>
      <c r="I2573"/>
      <c r="J2573" s="2"/>
      <c r="K2573" s="6"/>
      <c r="M2573" s="6"/>
      <c r="N2573" s="6"/>
    </row>
    <row r="2574" spans="1:14" ht="15">
      <c r="A2574"/>
      <c r="B2574"/>
      <c r="C2574" s="2"/>
      <c r="D2574" s="2"/>
      <c r="E2574"/>
      <c r="F2574"/>
      <c r="G2574" s="2"/>
      <c r="H2574"/>
      <c r="I2574"/>
      <c r="J2574" s="2"/>
      <c r="K2574" s="6"/>
      <c r="M2574" s="6"/>
      <c r="N2574" s="6"/>
    </row>
    <row r="2575" spans="1:14" ht="15">
      <c r="A2575"/>
      <c r="B2575"/>
      <c r="C2575" s="2"/>
      <c r="D2575" s="2"/>
      <c r="E2575"/>
      <c r="F2575"/>
      <c r="G2575" s="2"/>
      <c r="H2575"/>
      <c r="I2575"/>
      <c r="J2575" s="2"/>
      <c r="K2575" s="6"/>
      <c r="M2575" s="6"/>
      <c r="N2575" s="6"/>
    </row>
    <row r="2576" spans="1:14" ht="15">
      <c r="A2576"/>
      <c r="B2576"/>
      <c r="C2576" s="2"/>
      <c r="D2576" s="2"/>
      <c r="E2576"/>
      <c r="F2576"/>
      <c r="G2576" s="2"/>
      <c r="H2576"/>
      <c r="I2576"/>
      <c r="J2576" s="2"/>
      <c r="K2576" s="6"/>
      <c r="M2576" s="6"/>
      <c r="N2576" s="6"/>
    </row>
    <row r="2577" spans="1:14" ht="15">
      <c r="A2577"/>
      <c r="B2577"/>
      <c r="C2577" s="2"/>
      <c r="D2577" s="2"/>
      <c r="E2577"/>
      <c r="F2577"/>
      <c r="G2577" s="2"/>
      <c r="H2577"/>
      <c r="I2577"/>
      <c r="J2577" s="2"/>
      <c r="K2577" s="6"/>
      <c r="M2577" s="6"/>
      <c r="N2577" s="6"/>
    </row>
    <row r="2578" spans="1:14" ht="15">
      <c r="A2578"/>
      <c r="B2578"/>
      <c r="C2578" s="2"/>
      <c r="D2578" s="2"/>
      <c r="E2578"/>
      <c r="F2578"/>
      <c r="G2578" s="2"/>
      <c r="H2578"/>
      <c r="I2578"/>
      <c r="J2578" s="2"/>
      <c r="K2578" s="6"/>
      <c r="M2578" s="6"/>
      <c r="N2578" s="6"/>
    </row>
    <row r="2579" spans="1:14" ht="15">
      <c r="A2579"/>
      <c r="B2579"/>
      <c r="C2579" s="2"/>
      <c r="D2579" s="2"/>
      <c r="E2579"/>
      <c r="F2579"/>
      <c r="G2579" s="2"/>
      <c r="H2579"/>
      <c r="I2579"/>
      <c r="J2579" s="2"/>
      <c r="K2579" s="6"/>
      <c r="M2579" s="6"/>
      <c r="N2579" s="6"/>
    </row>
    <row r="2580" spans="1:14" ht="15">
      <c r="A2580"/>
      <c r="B2580"/>
      <c r="C2580" s="2"/>
      <c r="D2580" s="2"/>
      <c r="E2580"/>
      <c r="F2580"/>
      <c r="G2580" s="2"/>
      <c r="H2580"/>
      <c r="I2580"/>
      <c r="J2580" s="2"/>
      <c r="K2580" s="6"/>
      <c r="M2580" s="6"/>
      <c r="N2580" s="6"/>
    </row>
    <row r="2581" spans="1:14" ht="15">
      <c r="A2581"/>
      <c r="B2581"/>
      <c r="C2581" s="2"/>
      <c r="D2581" s="2"/>
      <c r="E2581"/>
      <c r="F2581"/>
      <c r="G2581" s="2"/>
      <c r="H2581"/>
      <c r="I2581"/>
      <c r="J2581" s="2"/>
      <c r="K2581" s="6"/>
      <c r="M2581" s="6"/>
      <c r="N2581" s="6"/>
    </row>
    <row r="2582" spans="1:14" ht="15">
      <c r="A2582"/>
      <c r="B2582"/>
      <c r="C2582" s="2"/>
      <c r="D2582" s="2"/>
      <c r="E2582"/>
      <c r="F2582"/>
      <c r="G2582" s="2"/>
      <c r="H2582"/>
      <c r="I2582"/>
      <c r="J2582" s="2"/>
      <c r="K2582" s="6"/>
      <c r="M2582" s="6"/>
      <c r="N2582" s="6"/>
    </row>
    <row r="2583" spans="1:14" ht="15">
      <c r="A2583"/>
      <c r="B2583"/>
      <c r="C2583" s="2"/>
      <c r="D2583" s="2"/>
      <c r="E2583"/>
      <c r="F2583"/>
      <c r="G2583" s="2"/>
      <c r="H2583"/>
      <c r="I2583"/>
      <c r="J2583" s="2"/>
      <c r="K2583" s="6"/>
      <c r="M2583" s="6"/>
      <c r="N2583" s="6"/>
    </row>
    <row r="2584" spans="1:14" ht="15">
      <c r="A2584"/>
      <c r="B2584"/>
      <c r="C2584" s="2"/>
      <c r="D2584" s="2"/>
      <c r="E2584"/>
      <c r="F2584"/>
      <c r="G2584" s="2"/>
      <c r="H2584"/>
      <c r="I2584"/>
      <c r="J2584" s="2"/>
      <c r="K2584" s="6"/>
      <c r="M2584" s="6"/>
      <c r="N2584" s="6"/>
    </row>
    <row r="2585" spans="1:14" ht="15">
      <c r="A2585"/>
      <c r="B2585"/>
      <c r="C2585" s="2"/>
      <c r="D2585" s="2"/>
      <c r="E2585"/>
      <c r="F2585"/>
      <c r="G2585" s="2"/>
      <c r="H2585"/>
      <c r="I2585"/>
      <c r="J2585" s="2"/>
      <c r="K2585" s="6"/>
      <c r="M2585" s="6"/>
      <c r="N2585" s="6"/>
    </row>
    <row r="2586" spans="1:14" ht="15">
      <c r="A2586"/>
      <c r="B2586"/>
      <c r="C2586" s="2"/>
      <c r="D2586" s="2"/>
      <c r="E2586"/>
      <c r="F2586"/>
      <c r="G2586" s="2"/>
      <c r="H2586"/>
      <c r="I2586"/>
      <c r="J2586" s="2"/>
      <c r="K2586" s="6"/>
      <c r="M2586" s="6"/>
      <c r="N2586" s="6"/>
    </row>
    <row r="2587" spans="1:14" ht="15">
      <c r="A2587"/>
      <c r="B2587"/>
      <c r="C2587" s="2"/>
      <c r="D2587" s="2"/>
      <c r="E2587"/>
      <c r="F2587"/>
      <c r="G2587" s="2"/>
      <c r="H2587"/>
      <c r="I2587"/>
      <c r="J2587" s="2"/>
      <c r="K2587" s="6"/>
      <c r="M2587" s="6"/>
      <c r="N2587" s="6"/>
    </row>
    <row r="2588" spans="1:14" ht="15">
      <c r="A2588"/>
      <c r="B2588"/>
      <c r="C2588" s="2"/>
      <c r="D2588" s="2"/>
      <c r="E2588"/>
      <c r="F2588"/>
      <c r="G2588" s="2"/>
      <c r="H2588"/>
      <c r="I2588"/>
      <c r="J2588" s="2"/>
      <c r="K2588" s="6"/>
      <c r="M2588" s="6"/>
      <c r="N2588" s="6"/>
    </row>
    <row r="2589" spans="1:14" ht="15">
      <c r="A2589"/>
      <c r="B2589"/>
      <c r="C2589" s="2"/>
      <c r="D2589" s="2"/>
      <c r="E2589"/>
      <c r="F2589"/>
      <c r="G2589" s="2"/>
      <c r="H2589"/>
      <c r="I2589"/>
      <c r="J2589" s="2"/>
      <c r="K2589" s="6"/>
      <c r="M2589" s="6"/>
      <c r="N2589" s="6"/>
    </row>
    <row r="2590" spans="1:14" ht="15">
      <c r="A2590"/>
      <c r="B2590"/>
      <c r="C2590" s="2"/>
      <c r="D2590" s="2"/>
      <c r="E2590"/>
      <c r="F2590"/>
      <c r="G2590" s="2"/>
      <c r="H2590"/>
      <c r="I2590"/>
      <c r="J2590" s="2"/>
      <c r="K2590" s="6"/>
      <c r="M2590" s="6"/>
      <c r="N2590" s="6"/>
    </row>
    <row r="2591" spans="1:14" ht="15">
      <c r="A2591"/>
      <c r="B2591"/>
      <c r="C2591" s="2"/>
      <c r="D2591" s="2"/>
      <c r="E2591"/>
      <c r="F2591"/>
      <c r="G2591" s="2"/>
      <c r="H2591"/>
      <c r="I2591"/>
      <c r="J2591" s="2"/>
      <c r="K2591" s="6"/>
      <c r="M2591" s="6"/>
      <c r="N2591" s="6"/>
    </row>
    <row r="2592" spans="1:14" ht="15">
      <c r="A2592"/>
      <c r="B2592"/>
      <c r="C2592" s="2"/>
      <c r="D2592" s="2"/>
      <c r="E2592"/>
      <c r="F2592"/>
      <c r="G2592" s="2"/>
      <c r="H2592"/>
      <c r="I2592"/>
      <c r="J2592" s="2"/>
      <c r="K2592" s="6"/>
      <c r="M2592" s="6"/>
      <c r="N2592" s="6"/>
    </row>
    <row r="2593" spans="1:14" ht="15">
      <c r="A2593"/>
      <c r="B2593"/>
      <c r="C2593" s="2"/>
      <c r="D2593" s="2"/>
      <c r="E2593"/>
      <c r="F2593"/>
      <c r="G2593" s="2"/>
      <c r="H2593"/>
      <c r="I2593"/>
      <c r="J2593" s="2"/>
      <c r="K2593" s="6"/>
      <c r="M2593" s="6"/>
      <c r="N2593" s="6"/>
    </row>
    <row r="2594" spans="1:14" ht="15">
      <c r="A2594"/>
      <c r="B2594"/>
      <c r="C2594" s="2"/>
      <c r="D2594" s="2"/>
      <c r="E2594"/>
      <c r="F2594"/>
      <c r="G2594" s="2"/>
      <c r="H2594"/>
      <c r="I2594"/>
      <c r="J2594" s="2"/>
      <c r="K2594" s="6"/>
      <c r="M2594" s="6"/>
      <c r="N2594" s="6"/>
    </row>
    <row r="2595" spans="1:14" ht="15">
      <c r="A2595"/>
      <c r="B2595"/>
      <c r="C2595" s="2"/>
      <c r="D2595" s="2"/>
      <c r="E2595"/>
      <c r="F2595"/>
      <c r="G2595" s="2"/>
      <c r="H2595"/>
      <c r="I2595"/>
      <c r="J2595" s="2"/>
      <c r="K2595" s="6"/>
      <c r="M2595" s="6"/>
      <c r="N2595" s="6"/>
    </row>
    <row r="2596" spans="1:14" ht="15">
      <c r="A2596"/>
      <c r="B2596"/>
      <c r="C2596" s="2"/>
      <c r="D2596" s="2"/>
      <c r="E2596"/>
      <c r="F2596"/>
      <c r="G2596" s="2"/>
      <c r="H2596"/>
      <c r="I2596"/>
      <c r="J2596" s="2"/>
      <c r="K2596" s="6"/>
      <c r="M2596" s="6"/>
      <c r="N2596" s="6"/>
    </row>
    <row r="2597" spans="1:14" ht="15">
      <c r="A2597"/>
      <c r="B2597"/>
      <c r="C2597" s="2"/>
      <c r="D2597" s="2"/>
      <c r="E2597"/>
      <c r="F2597"/>
      <c r="G2597" s="2"/>
      <c r="H2597"/>
      <c r="I2597"/>
      <c r="J2597" s="2"/>
      <c r="K2597" s="6"/>
      <c r="M2597" s="6"/>
      <c r="N2597" s="6"/>
    </row>
    <row r="2598" spans="1:14" ht="15">
      <c r="A2598"/>
      <c r="B2598"/>
      <c r="C2598" s="2"/>
      <c r="D2598" s="2"/>
      <c r="E2598"/>
      <c r="F2598"/>
      <c r="G2598" s="2"/>
      <c r="H2598"/>
      <c r="I2598"/>
      <c r="J2598" s="2"/>
      <c r="K2598" s="6"/>
      <c r="M2598" s="6"/>
      <c r="N2598" s="6"/>
    </row>
    <row r="2599" spans="1:14" ht="15">
      <c r="A2599"/>
      <c r="B2599"/>
      <c r="C2599" s="2"/>
      <c r="D2599" s="2"/>
      <c r="E2599"/>
      <c r="F2599"/>
      <c r="G2599" s="2"/>
      <c r="H2599"/>
      <c r="I2599"/>
      <c r="J2599" s="2"/>
      <c r="K2599" s="6"/>
      <c r="M2599" s="6"/>
      <c r="N2599" s="6"/>
    </row>
    <row r="2600" spans="1:14" ht="15">
      <c r="A2600"/>
      <c r="B2600"/>
      <c r="C2600" s="2"/>
      <c r="D2600" s="2"/>
      <c r="E2600"/>
      <c r="F2600"/>
      <c r="G2600" s="2"/>
      <c r="H2600"/>
      <c r="I2600"/>
      <c r="J2600" s="2"/>
      <c r="K2600" s="6"/>
      <c r="M2600" s="6"/>
      <c r="N2600" s="6"/>
    </row>
    <row r="2601" spans="1:14" ht="15">
      <c r="A2601"/>
      <c r="B2601"/>
      <c r="C2601" s="2"/>
      <c r="D2601" s="2"/>
      <c r="E2601"/>
      <c r="F2601"/>
      <c r="G2601" s="2"/>
      <c r="H2601"/>
      <c r="I2601"/>
      <c r="J2601" s="2"/>
      <c r="K2601" s="6"/>
      <c r="M2601" s="6"/>
      <c r="N2601" s="6"/>
    </row>
    <row r="2602" spans="1:14" ht="15">
      <c r="A2602"/>
      <c r="B2602"/>
      <c r="C2602" s="2"/>
      <c r="D2602" s="2"/>
      <c r="E2602"/>
      <c r="F2602"/>
      <c r="G2602" s="2"/>
      <c r="H2602"/>
      <c r="I2602"/>
      <c r="J2602" s="2"/>
      <c r="K2602" s="6"/>
      <c r="M2602" s="6"/>
      <c r="N2602" s="6"/>
    </row>
    <row r="2603" spans="1:14" ht="15">
      <c r="A2603"/>
      <c r="B2603"/>
      <c r="C2603" s="2"/>
      <c r="D2603" s="2"/>
      <c r="E2603"/>
      <c r="F2603"/>
      <c r="G2603" s="2"/>
      <c r="H2603"/>
      <c r="I2603"/>
      <c r="J2603" s="2"/>
      <c r="K2603" s="6"/>
      <c r="M2603" s="6"/>
      <c r="N2603" s="6"/>
    </row>
    <row r="2604" spans="1:14" ht="15">
      <c r="A2604"/>
      <c r="B2604"/>
      <c r="C2604" s="2"/>
      <c r="D2604" s="2"/>
      <c r="E2604"/>
      <c r="F2604"/>
      <c r="G2604" s="2"/>
      <c r="H2604"/>
      <c r="I2604"/>
      <c r="J2604" s="2"/>
      <c r="K2604" s="6"/>
      <c r="M2604" s="6"/>
      <c r="N2604" s="6"/>
    </row>
    <row r="2605" spans="1:14" ht="15">
      <c r="A2605"/>
      <c r="B2605"/>
      <c r="C2605" s="2"/>
      <c r="D2605" s="2"/>
      <c r="E2605"/>
      <c r="F2605"/>
      <c r="G2605" s="2"/>
      <c r="H2605"/>
      <c r="I2605"/>
      <c r="J2605" s="2"/>
      <c r="K2605" s="6"/>
      <c r="M2605" s="6"/>
      <c r="N2605" s="6"/>
    </row>
    <row r="2606" spans="1:14" ht="15">
      <c r="A2606"/>
      <c r="B2606"/>
      <c r="C2606" s="2"/>
      <c r="D2606" s="2"/>
      <c r="E2606"/>
      <c r="F2606"/>
      <c r="G2606" s="2"/>
      <c r="H2606"/>
      <c r="I2606"/>
      <c r="J2606" s="2"/>
      <c r="K2606" s="6"/>
      <c r="M2606" s="6"/>
      <c r="N2606" s="6"/>
    </row>
    <row r="2607" spans="1:14" ht="15">
      <c r="A2607"/>
      <c r="B2607"/>
      <c r="C2607" s="2"/>
      <c r="D2607" s="2"/>
      <c r="E2607"/>
      <c r="F2607"/>
      <c r="G2607" s="2"/>
      <c r="H2607"/>
      <c r="I2607"/>
      <c r="J2607" s="2"/>
      <c r="K2607" s="6"/>
      <c r="M2607" s="6"/>
      <c r="N2607" s="6"/>
    </row>
    <row r="2608" spans="1:14" ht="15">
      <c r="A2608"/>
      <c r="B2608"/>
      <c r="C2608" s="2"/>
      <c r="D2608" s="2"/>
      <c r="E2608"/>
      <c r="F2608"/>
      <c r="G2608" s="2"/>
      <c r="H2608"/>
      <c r="I2608"/>
      <c r="J2608" s="2"/>
      <c r="K2608" s="6"/>
      <c r="M2608" s="6"/>
      <c r="N2608" s="6"/>
    </row>
    <row r="2609" spans="1:14" ht="15">
      <c r="A2609"/>
      <c r="B2609"/>
      <c r="C2609" s="2"/>
      <c r="D2609" s="2"/>
      <c r="E2609"/>
      <c r="F2609"/>
      <c r="G2609" s="2"/>
      <c r="H2609"/>
      <c r="I2609"/>
      <c r="J2609" s="2"/>
      <c r="K2609" s="6"/>
      <c r="M2609" s="6"/>
      <c r="N2609" s="6"/>
    </row>
    <row r="2610" spans="1:14" ht="15">
      <c r="A2610"/>
      <c r="B2610"/>
      <c r="C2610" s="2"/>
      <c r="D2610" s="2"/>
      <c r="E2610"/>
      <c r="F2610"/>
      <c r="G2610" s="2"/>
      <c r="H2610"/>
      <c r="I2610"/>
      <c r="J2610" s="2"/>
      <c r="K2610" s="6"/>
      <c r="M2610" s="6"/>
      <c r="N2610" s="6"/>
    </row>
    <row r="2611" spans="1:14" ht="15">
      <c r="A2611"/>
      <c r="B2611"/>
      <c r="C2611" s="2"/>
      <c r="D2611" s="2"/>
      <c r="E2611"/>
      <c r="F2611"/>
      <c r="G2611" s="2"/>
      <c r="H2611"/>
      <c r="I2611"/>
      <c r="J2611" s="2"/>
      <c r="K2611" s="6"/>
      <c r="M2611" s="6"/>
      <c r="N2611" s="6"/>
    </row>
    <row r="2612" spans="1:14" ht="15">
      <c r="A2612"/>
      <c r="B2612"/>
      <c r="C2612" s="2"/>
      <c r="D2612" s="2"/>
      <c r="E2612"/>
      <c r="F2612"/>
      <c r="G2612" s="2"/>
      <c r="H2612"/>
      <c r="I2612"/>
      <c r="J2612" s="2"/>
      <c r="K2612" s="6"/>
      <c r="M2612" s="6"/>
      <c r="N2612" s="6"/>
    </row>
    <row r="2613" spans="1:14" ht="15">
      <c r="A2613"/>
      <c r="B2613"/>
      <c r="C2613" s="2"/>
      <c r="D2613" s="2"/>
      <c r="E2613"/>
      <c r="F2613"/>
      <c r="G2613" s="2"/>
      <c r="H2613"/>
      <c r="I2613"/>
      <c r="J2613" s="2"/>
      <c r="K2613" s="6"/>
      <c r="M2613" s="6"/>
      <c r="N2613" s="6"/>
    </row>
    <row r="2614" spans="1:14" ht="15">
      <c r="A2614"/>
      <c r="B2614"/>
      <c r="C2614" s="2"/>
      <c r="D2614" s="2"/>
      <c r="E2614"/>
      <c r="F2614"/>
      <c r="G2614" s="2"/>
      <c r="H2614"/>
      <c r="I2614"/>
      <c r="J2614" s="2"/>
      <c r="K2614" s="6"/>
      <c r="M2614" s="6"/>
      <c r="N2614" s="6"/>
    </row>
    <row r="2615" spans="1:14" ht="15">
      <c r="A2615"/>
      <c r="B2615"/>
      <c r="C2615" s="2"/>
      <c r="D2615" s="2"/>
      <c r="E2615"/>
      <c r="F2615"/>
      <c r="G2615" s="2"/>
      <c r="H2615"/>
      <c r="I2615"/>
      <c r="J2615" s="2"/>
      <c r="K2615" s="6"/>
      <c r="M2615" s="6"/>
      <c r="N2615" s="6"/>
    </row>
    <row r="2616" spans="1:14" ht="15">
      <c r="A2616"/>
      <c r="B2616"/>
      <c r="C2616" s="2"/>
      <c r="D2616" s="2"/>
      <c r="E2616"/>
      <c r="F2616"/>
      <c r="G2616" s="2"/>
      <c r="H2616"/>
      <c r="I2616"/>
      <c r="J2616" s="2"/>
      <c r="K2616" s="6"/>
      <c r="M2616" s="6"/>
      <c r="N2616" s="6"/>
    </row>
    <row r="2617" spans="1:14" ht="15">
      <c r="A2617"/>
      <c r="B2617"/>
      <c r="C2617" s="2"/>
      <c r="D2617" s="2"/>
      <c r="E2617"/>
      <c r="F2617"/>
      <c r="G2617" s="2"/>
      <c r="H2617"/>
      <c r="I2617"/>
      <c r="J2617" s="2"/>
      <c r="K2617" s="6"/>
      <c r="M2617" s="6"/>
      <c r="N2617" s="6"/>
    </row>
    <row r="2618" spans="1:14" ht="15">
      <c r="A2618"/>
      <c r="B2618"/>
      <c r="C2618" s="2"/>
      <c r="D2618" s="2"/>
      <c r="E2618"/>
      <c r="F2618"/>
      <c r="G2618" s="2"/>
      <c r="H2618"/>
      <c r="I2618"/>
      <c r="J2618" s="2"/>
      <c r="K2618" s="6"/>
      <c r="M2618" s="6"/>
      <c r="N2618" s="6"/>
    </row>
    <row r="2619" spans="1:14" ht="15">
      <c r="A2619"/>
      <c r="B2619"/>
      <c r="C2619" s="2"/>
      <c r="D2619" s="2"/>
      <c r="E2619"/>
      <c r="F2619"/>
      <c r="G2619" s="2"/>
      <c r="H2619"/>
      <c r="I2619"/>
      <c r="J2619" s="2"/>
      <c r="K2619" s="6"/>
      <c r="M2619" s="6"/>
      <c r="N2619" s="6"/>
    </row>
    <row r="2620" spans="1:14" ht="15">
      <c r="A2620"/>
      <c r="B2620"/>
      <c r="C2620" s="2"/>
      <c r="D2620" s="2"/>
      <c r="E2620"/>
      <c r="F2620"/>
      <c r="G2620" s="2"/>
      <c r="H2620"/>
      <c r="I2620"/>
      <c r="J2620" s="2"/>
      <c r="K2620" s="6"/>
      <c r="M2620" s="6"/>
      <c r="N2620" s="6"/>
    </row>
    <row r="2621" spans="1:14" ht="15">
      <c r="A2621"/>
      <c r="B2621"/>
      <c r="C2621" s="2"/>
      <c r="D2621" s="2"/>
      <c r="E2621"/>
      <c r="F2621"/>
      <c r="G2621" s="2"/>
      <c r="H2621"/>
      <c r="I2621"/>
      <c r="J2621" s="2"/>
      <c r="K2621" s="6"/>
      <c r="M2621" s="6"/>
      <c r="N2621" s="6"/>
    </row>
    <row r="2622" spans="1:14" ht="15">
      <c r="A2622"/>
      <c r="B2622"/>
      <c r="C2622" s="2"/>
      <c r="D2622" s="2"/>
      <c r="E2622"/>
      <c r="F2622"/>
      <c r="G2622" s="2"/>
      <c r="H2622"/>
      <c r="I2622"/>
      <c r="J2622" s="2"/>
      <c r="K2622" s="6"/>
      <c r="M2622" s="6"/>
      <c r="N2622" s="6"/>
    </row>
    <row r="2623" spans="1:14" ht="15">
      <c r="A2623"/>
      <c r="B2623"/>
      <c r="C2623" s="2"/>
      <c r="D2623" s="2"/>
      <c r="E2623"/>
      <c r="F2623"/>
      <c r="G2623" s="2"/>
      <c r="H2623"/>
      <c r="I2623"/>
      <c r="J2623" s="2"/>
      <c r="K2623" s="6"/>
      <c r="M2623" s="6"/>
      <c r="N2623" s="6"/>
    </row>
    <row r="2624" spans="1:14" ht="15">
      <c r="A2624"/>
      <c r="B2624"/>
      <c r="C2624" s="2"/>
      <c r="D2624" s="2"/>
      <c r="E2624"/>
      <c r="F2624"/>
      <c r="G2624" s="2"/>
      <c r="H2624"/>
      <c r="I2624"/>
      <c r="J2624" s="2"/>
      <c r="K2624" s="6"/>
      <c r="M2624" s="6"/>
      <c r="N2624" s="6"/>
    </row>
    <row r="2625" spans="1:14" ht="15">
      <c r="A2625"/>
      <c r="B2625"/>
      <c r="C2625" s="2"/>
      <c r="D2625" s="2"/>
      <c r="E2625"/>
      <c r="F2625"/>
      <c r="G2625" s="2"/>
      <c r="H2625"/>
      <c r="I2625"/>
      <c r="J2625" s="2"/>
      <c r="K2625" s="6"/>
      <c r="M2625" s="6"/>
      <c r="N2625" s="6"/>
    </row>
    <row r="2626" spans="1:14" ht="15">
      <c r="A2626"/>
      <c r="B2626"/>
      <c r="C2626" s="2"/>
      <c r="D2626" s="2"/>
      <c r="E2626"/>
      <c r="F2626"/>
      <c r="G2626" s="2"/>
      <c r="H2626"/>
      <c r="I2626"/>
      <c r="J2626" s="2"/>
      <c r="K2626" s="6"/>
      <c r="M2626" s="6"/>
      <c r="N2626" s="6"/>
    </row>
    <row r="2627" spans="1:14" ht="15">
      <c r="A2627"/>
      <c r="B2627"/>
      <c r="C2627" s="2"/>
      <c r="D2627" s="2"/>
      <c r="E2627"/>
      <c r="F2627"/>
      <c r="G2627" s="2"/>
      <c r="H2627"/>
      <c r="I2627"/>
      <c r="J2627" s="2"/>
      <c r="K2627" s="6"/>
      <c r="M2627" s="6"/>
      <c r="N2627" s="6"/>
    </row>
    <row r="2628" spans="1:14" ht="15">
      <c r="A2628"/>
      <c r="B2628"/>
      <c r="C2628" s="2"/>
      <c r="D2628" s="2"/>
      <c r="E2628"/>
      <c r="F2628"/>
      <c r="G2628" s="2"/>
      <c r="H2628"/>
      <c r="I2628"/>
      <c r="J2628" s="2"/>
      <c r="K2628" s="6"/>
      <c r="M2628" s="6"/>
      <c r="N2628" s="6"/>
    </row>
    <row r="2629" spans="1:14" ht="15">
      <c r="A2629"/>
      <c r="B2629"/>
      <c r="C2629" s="2"/>
      <c r="D2629" s="2"/>
      <c r="E2629"/>
      <c r="F2629"/>
      <c r="G2629" s="2"/>
      <c r="H2629"/>
      <c r="I2629"/>
      <c r="J2629" s="2"/>
      <c r="K2629" s="6"/>
      <c r="M2629" s="6"/>
      <c r="N2629" s="6"/>
    </row>
    <row r="2630" spans="1:14" ht="15">
      <c r="A2630"/>
      <c r="B2630"/>
      <c r="C2630" s="2"/>
      <c r="D2630" s="2"/>
      <c r="E2630"/>
      <c r="F2630"/>
      <c r="G2630" s="2"/>
      <c r="H2630"/>
      <c r="I2630"/>
      <c r="J2630" s="2"/>
      <c r="K2630" s="6"/>
      <c r="M2630" s="6"/>
      <c r="N2630" s="6"/>
    </row>
    <row r="2631" spans="1:14" ht="15">
      <c r="A2631"/>
      <c r="B2631"/>
      <c r="C2631" s="2"/>
      <c r="D2631" s="2"/>
      <c r="E2631"/>
      <c r="F2631"/>
      <c r="G2631" s="2"/>
      <c r="H2631"/>
      <c r="I2631"/>
      <c r="J2631" s="2"/>
      <c r="K2631" s="6"/>
      <c r="M2631" s="6"/>
      <c r="N2631" s="6"/>
    </row>
    <row r="2632" spans="1:14" ht="15">
      <c r="A2632"/>
      <c r="B2632"/>
      <c r="C2632" s="2"/>
      <c r="D2632" s="2"/>
      <c r="E2632"/>
      <c r="F2632"/>
      <c r="G2632" s="2"/>
      <c r="H2632"/>
      <c r="I2632"/>
      <c r="J2632" s="2"/>
      <c r="K2632" s="6"/>
      <c r="M2632" s="6"/>
      <c r="N2632" s="6"/>
    </row>
    <row r="2633" spans="1:14" ht="15">
      <c r="A2633"/>
      <c r="B2633"/>
      <c r="C2633" s="2"/>
      <c r="D2633" s="2"/>
      <c r="E2633"/>
      <c r="F2633"/>
      <c r="G2633" s="2"/>
      <c r="H2633"/>
      <c r="I2633"/>
      <c r="J2633" s="2"/>
      <c r="K2633" s="6"/>
      <c r="M2633" s="6"/>
      <c r="N2633" s="6"/>
    </row>
    <row r="2634" spans="1:14" ht="15">
      <c r="A2634"/>
      <c r="B2634"/>
      <c r="C2634" s="2"/>
      <c r="D2634" s="2"/>
      <c r="E2634"/>
      <c r="F2634"/>
      <c r="G2634" s="2"/>
      <c r="H2634"/>
      <c r="I2634"/>
      <c r="J2634" s="2"/>
      <c r="K2634" s="6"/>
      <c r="M2634" s="6"/>
      <c r="N2634" s="6"/>
    </row>
    <row r="2635" spans="1:14" ht="15">
      <c r="A2635"/>
      <c r="B2635"/>
      <c r="C2635" s="2"/>
      <c r="D2635" s="2"/>
      <c r="E2635"/>
      <c r="F2635"/>
      <c r="G2635" s="2"/>
      <c r="H2635"/>
      <c r="I2635"/>
      <c r="J2635" s="2"/>
      <c r="K2635" s="6"/>
      <c r="M2635" s="6"/>
      <c r="N2635" s="6"/>
    </row>
    <row r="2636" spans="1:14" ht="15">
      <c r="A2636"/>
      <c r="B2636"/>
      <c r="C2636" s="2"/>
      <c r="D2636" s="2"/>
      <c r="E2636"/>
      <c r="F2636"/>
      <c r="G2636" s="2"/>
      <c r="H2636"/>
      <c r="I2636"/>
      <c r="J2636" s="2"/>
      <c r="K2636" s="6"/>
      <c r="M2636" s="6"/>
      <c r="N2636" s="6"/>
    </row>
    <row r="2637" spans="1:14" ht="15">
      <c r="A2637"/>
      <c r="B2637"/>
      <c r="C2637" s="2"/>
      <c r="D2637" s="2"/>
      <c r="E2637"/>
      <c r="F2637"/>
      <c r="G2637" s="2"/>
      <c r="H2637"/>
      <c r="I2637"/>
      <c r="J2637" s="2"/>
      <c r="K2637" s="6"/>
      <c r="M2637" s="6"/>
      <c r="N2637" s="6"/>
    </row>
    <row r="2638" spans="1:14" ht="15">
      <c r="A2638"/>
      <c r="B2638"/>
      <c r="C2638" s="2"/>
      <c r="D2638" s="2"/>
      <c r="E2638"/>
      <c r="F2638"/>
      <c r="G2638" s="2"/>
      <c r="H2638"/>
      <c r="I2638"/>
      <c r="J2638" s="2"/>
      <c r="K2638" s="6"/>
      <c r="M2638" s="6"/>
      <c r="N2638" s="6"/>
    </row>
    <row r="2639" spans="1:14" ht="15">
      <c r="A2639"/>
      <c r="B2639"/>
      <c r="C2639" s="2"/>
      <c r="D2639" s="2"/>
      <c r="E2639"/>
      <c r="F2639"/>
      <c r="G2639" s="2"/>
      <c r="H2639"/>
      <c r="I2639"/>
      <c r="J2639" s="2"/>
      <c r="K2639" s="6"/>
      <c r="M2639" s="6"/>
      <c r="N2639" s="6"/>
    </row>
    <row r="2640" spans="1:14" ht="15">
      <c r="A2640"/>
      <c r="B2640"/>
      <c r="C2640" s="2"/>
      <c r="D2640" s="2"/>
      <c r="E2640"/>
      <c r="F2640"/>
      <c r="G2640" s="2"/>
      <c r="H2640"/>
      <c r="I2640"/>
      <c r="J2640" s="2"/>
      <c r="K2640" s="6"/>
      <c r="M2640" s="6"/>
      <c r="N2640" s="6"/>
    </row>
    <row r="2641" spans="1:14" ht="15">
      <c r="A2641"/>
      <c r="B2641"/>
      <c r="C2641" s="2"/>
      <c r="D2641" s="2"/>
      <c r="E2641"/>
      <c r="F2641"/>
      <c r="G2641" s="2"/>
      <c r="H2641"/>
      <c r="I2641"/>
      <c r="J2641" s="2"/>
      <c r="K2641" s="6"/>
      <c r="M2641" s="6"/>
      <c r="N2641" s="6"/>
    </row>
    <row r="2642" spans="1:14" ht="15">
      <c r="A2642"/>
      <c r="B2642"/>
      <c r="C2642" s="2"/>
      <c r="D2642" s="2"/>
      <c r="E2642"/>
      <c r="F2642"/>
      <c r="G2642" s="2"/>
      <c r="H2642"/>
      <c r="I2642"/>
      <c r="J2642" s="2"/>
      <c r="K2642" s="6"/>
      <c r="M2642" s="6"/>
      <c r="N2642" s="6"/>
    </row>
    <row r="2643" spans="1:14" ht="15">
      <c r="A2643"/>
      <c r="B2643"/>
      <c r="C2643" s="2"/>
      <c r="D2643" s="2"/>
      <c r="E2643"/>
      <c r="F2643"/>
      <c r="G2643" s="2"/>
      <c r="H2643"/>
      <c r="I2643"/>
      <c r="J2643" s="2"/>
      <c r="K2643" s="6"/>
      <c r="M2643" s="6"/>
      <c r="N2643" s="6"/>
    </row>
    <row r="2644" spans="1:14" ht="15">
      <c r="A2644"/>
      <c r="B2644"/>
      <c r="C2644" s="2"/>
      <c r="D2644" s="2"/>
      <c r="E2644"/>
      <c r="F2644"/>
      <c r="G2644" s="2"/>
      <c r="H2644"/>
      <c r="I2644"/>
      <c r="J2644" s="2"/>
      <c r="K2644" s="6"/>
      <c r="M2644" s="6"/>
      <c r="N2644" s="6"/>
    </row>
    <row r="2645" spans="1:14" ht="15">
      <c r="A2645"/>
      <c r="B2645"/>
      <c r="C2645" s="2"/>
      <c r="D2645" s="2"/>
      <c r="E2645"/>
      <c r="F2645"/>
      <c r="G2645" s="2"/>
      <c r="H2645"/>
      <c r="I2645"/>
      <c r="J2645" s="2"/>
      <c r="K2645" s="6"/>
      <c r="M2645" s="6"/>
      <c r="N2645" s="6"/>
    </row>
    <row r="2646" spans="1:14" ht="15">
      <c r="A2646"/>
      <c r="B2646"/>
      <c r="C2646" s="2"/>
      <c r="D2646" s="2"/>
      <c r="E2646"/>
      <c r="F2646"/>
      <c r="G2646" s="2"/>
      <c r="H2646"/>
      <c r="I2646"/>
      <c r="J2646" s="2"/>
      <c r="K2646" s="6"/>
      <c r="M2646" s="6"/>
      <c r="N2646" s="6"/>
    </row>
    <row r="2647" spans="1:14" ht="15">
      <c r="A2647"/>
      <c r="B2647"/>
      <c r="C2647" s="2"/>
      <c r="D2647" s="2"/>
      <c r="E2647"/>
      <c r="F2647"/>
      <c r="G2647" s="2"/>
      <c r="H2647"/>
      <c r="I2647"/>
      <c r="J2647" s="2"/>
      <c r="K2647" s="6"/>
      <c r="M2647" s="6"/>
      <c r="N2647" s="6"/>
    </row>
    <row r="2648" spans="1:14" ht="15">
      <c r="A2648"/>
      <c r="B2648"/>
      <c r="C2648" s="2"/>
      <c r="D2648" s="2"/>
      <c r="E2648"/>
      <c r="F2648"/>
      <c r="G2648" s="2"/>
      <c r="H2648"/>
      <c r="I2648"/>
      <c r="J2648" s="2"/>
      <c r="K2648" s="6"/>
      <c r="M2648" s="6"/>
      <c r="N2648" s="6"/>
    </row>
    <row r="2649" spans="1:14" ht="15">
      <c r="A2649"/>
      <c r="B2649"/>
      <c r="C2649" s="2"/>
      <c r="D2649" s="2"/>
      <c r="E2649"/>
      <c r="F2649"/>
      <c r="G2649" s="2"/>
      <c r="H2649"/>
      <c r="I2649"/>
      <c r="J2649" s="2"/>
      <c r="K2649" s="6"/>
      <c r="M2649" s="6"/>
      <c r="N2649" s="6"/>
    </row>
    <row r="2650" spans="1:14" ht="15">
      <c r="A2650"/>
      <c r="B2650"/>
      <c r="C2650" s="2"/>
      <c r="D2650" s="2"/>
      <c r="E2650"/>
      <c r="F2650"/>
      <c r="G2650" s="2"/>
      <c r="H2650"/>
      <c r="I2650"/>
      <c r="J2650" s="2"/>
      <c r="K2650" s="6"/>
      <c r="M2650" s="6"/>
      <c r="N2650" s="6"/>
    </row>
    <row r="2651" spans="1:14" ht="15">
      <c r="A2651"/>
      <c r="B2651"/>
      <c r="C2651" s="2"/>
      <c r="D2651" s="2"/>
      <c r="E2651"/>
      <c r="F2651"/>
      <c r="G2651" s="2"/>
      <c r="H2651"/>
      <c r="I2651"/>
      <c r="J2651" s="2"/>
      <c r="K2651" s="6"/>
      <c r="M2651" s="6"/>
      <c r="N2651" s="6"/>
    </row>
    <row r="2652" spans="1:14" ht="15">
      <c r="A2652"/>
      <c r="B2652"/>
      <c r="C2652" s="2"/>
      <c r="D2652" s="2"/>
      <c r="E2652"/>
      <c r="F2652"/>
      <c r="G2652" s="2"/>
      <c r="H2652"/>
      <c r="I2652"/>
      <c r="J2652" s="2"/>
      <c r="K2652" s="6"/>
      <c r="M2652" s="6"/>
      <c r="N2652" s="6"/>
    </row>
    <row r="2653" spans="1:14" ht="15">
      <c r="A2653"/>
      <c r="B2653"/>
      <c r="C2653" s="2"/>
      <c r="D2653" s="2"/>
      <c r="E2653"/>
      <c r="F2653"/>
      <c r="G2653" s="2"/>
      <c r="H2653"/>
      <c r="I2653"/>
      <c r="J2653" s="2"/>
      <c r="K2653" s="6"/>
      <c r="M2653" s="6"/>
      <c r="N2653" s="6"/>
    </row>
    <row r="2654" spans="1:14" ht="15">
      <c r="A2654"/>
      <c r="B2654"/>
      <c r="C2654" s="2"/>
      <c r="D2654" s="2"/>
      <c r="E2654"/>
      <c r="F2654"/>
      <c r="G2654" s="2"/>
      <c r="H2654"/>
      <c r="I2654"/>
      <c r="J2654" s="2"/>
      <c r="K2654" s="6"/>
      <c r="M2654" s="6"/>
      <c r="N2654" s="6"/>
    </row>
    <row r="2655" spans="1:14" ht="15">
      <c r="A2655"/>
      <c r="B2655"/>
      <c r="C2655" s="2"/>
      <c r="D2655" s="2"/>
      <c r="E2655"/>
      <c r="F2655"/>
      <c r="G2655" s="2"/>
      <c r="H2655"/>
      <c r="I2655"/>
      <c r="J2655" s="2"/>
      <c r="K2655" s="6"/>
      <c r="M2655" s="6"/>
      <c r="N2655" s="6"/>
    </row>
    <row r="2656" spans="1:14" ht="15">
      <c r="A2656"/>
      <c r="B2656"/>
      <c r="C2656" s="2"/>
      <c r="D2656" s="2"/>
      <c r="E2656"/>
      <c r="F2656"/>
      <c r="G2656" s="2"/>
      <c r="H2656"/>
      <c r="I2656"/>
      <c r="J2656" s="2"/>
      <c r="K2656" s="6"/>
      <c r="M2656" s="6"/>
      <c r="N2656" s="6"/>
    </row>
    <row r="2657" spans="1:14" ht="15">
      <c r="A2657"/>
      <c r="B2657"/>
      <c r="C2657" s="2"/>
      <c r="D2657" s="2"/>
      <c r="E2657"/>
      <c r="F2657"/>
      <c r="G2657" s="2"/>
      <c r="H2657"/>
      <c r="I2657"/>
      <c r="J2657" s="2"/>
      <c r="K2657" s="6"/>
      <c r="M2657" s="6"/>
      <c r="N2657" s="6"/>
    </row>
    <row r="2658" spans="1:14" ht="15">
      <c r="A2658"/>
      <c r="B2658"/>
      <c r="C2658" s="2"/>
      <c r="D2658" s="2"/>
      <c r="E2658"/>
      <c r="F2658"/>
      <c r="G2658" s="2"/>
      <c r="H2658"/>
      <c r="I2658"/>
      <c r="J2658" s="2"/>
      <c r="K2658" s="6"/>
      <c r="M2658" s="6"/>
      <c r="N2658" s="6"/>
    </row>
    <row r="2659" spans="1:14" ht="15">
      <c r="A2659"/>
      <c r="B2659"/>
      <c r="C2659" s="2"/>
      <c r="D2659" s="2"/>
      <c r="E2659"/>
      <c r="F2659"/>
      <c r="G2659" s="2"/>
      <c r="H2659"/>
      <c r="I2659"/>
      <c r="J2659" s="2"/>
      <c r="K2659" s="6"/>
      <c r="M2659" s="6"/>
      <c r="N2659" s="6"/>
    </row>
    <row r="2660" spans="1:14" ht="15">
      <c r="A2660"/>
      <c r="B2660"/>
      <c r="C2660" s="2"/>
      <c r="D2660" s="2"/>
      <c r="E2660"/>
      <c r="F2660"/>
      <c r="G2660" s="2"/>
      <c r="H2660"/>
      <c r="I2660"/>
      <c r="J2660" s="2"/>
      <c r="K2660" s="6"/>
      <c r="M2660" s="6"/>
      <c r="N2660" s="6"/>
    </row>
    <row r="2661" spans="1:14" ht="15">
      <c r="A2661"/>
      <c r="B2661"/>
      <c r="C2661" s="2"/>
      <c r="D2661" s="2"/>
      <c r="E2661"/>
      <c r="F2661"/>
      <c r="G2661" s="2"/>
      <c r="H2661"/>
      <c r="I2661"/>
      <c r="J2661" s="2"/>
      <c r="K2661" s="6"/>
      <c r="M2661" s="6"/>
      <c r="N2661" s="6"/>
    </row>
    <row r="2662" spans="1:14" ht="15">
      <c r="A2662"/>
      <c r="B2662"/>
      <c r="C2662" s="2"/>
      <c r="D2662" s="2"/>
      <c r="E2662"/>
      <c r="F2662"/>
      <c r="G2662" s="2"/>
      <c r="H2662"/>
      <c r="I2662"/>
      <c r="J2662" s="2"/>
      <c r="K2662" s="6"/>
      <c r="M2662" s="6"/>
      <c r="N2662" s="6"/>
    </row>
    <row r="2663" spans="1:14" ht="15">
      <c r="A2663"/>
      <c r="B2663"/>
      <c r="C2663" s="2"/>
      <c r="D2663" s="2"/>
      <c r="E2663"/>
      <c r="F2663"/>
      <c r="G2663" s="2"/>
      <c r="H2663"/>
      <c r="I2663"/>
      <c r="J2663" s="2"/>
      <c r="K2663" s="6"/>
      <c r="M2663" s="6"/>
      <c r="N2663" s="6"/>
    </row>
    <row r="2664" spans="1:14" ht="15">
      <c r="A2664"/>
      <c r="B2664"/>
      <c r="C2664" s="2"/>
      <c r="D2664" s="2"/>
      <c r="E2664"/>
      <c r="F2664"/>
      <c r="G2664" s="2"/>
      <c r="H2664"/>
      <c r="I2664"/>
      <c r="J2664" s="2"/>
      <c r="K2664" s="6"/>
      <c r="M2664" s="6"/>
      <c r="N2664" s="6"/>
    </row>
    <row r="2665" spans="1:14" ht="15">
      <c r="A2665"/>
      <c r="B2665"/>
      <c r="C2665" s="2"/>
      <c r="D2665" s="2"/>
      <c r="E2665"/>
      <c r="F2665"/>
      <c r="G2665" s="2"/>
      <c r="H2665"/>
      <c r="I2665"/>
      <c r="J2665" s="2"/>
      <c r="K2665" s="6"/>
      <c r="M2665" s="6"/>
      <c r="N2665" s="6"/>
    </row>
    <row r="2666" spans="1:14" ht="15">
      <c r="A2666"/>
      <c r="B2666"/>
      <c r="C2666" s="2"/>
      <c r="D2666" s="2"/>
      <c r="E2666"/>
      <c r="F2666"/>
      <c r="G2666" s="2"/>
      <c r="H2666"/>
      <c r="I2666"/>
      <c r="J2666" s="2"/>
      <c r="K2666" s="6"/>
      <c r="M2666" s="6"/>
      <c r="N2666" s="6"/>
    </row>
    <row r="2667" spans="1:14" ht="15">
      <c r="A2667"/>
      <c r="B2667"/>
      <c r="C2667" s="2"/>
      <c r="D2667" s="2"/>
      <c r="E2667"/>
      <c r="F2667"/>
      <c r="G2667" s="2"/>
      <c r="H2667"/>
      <c r="I2667"/>
      <c r="J2667" s="2"/>
      <c r="K2667" s="6"/>
      <c r="M2667" s="6"/>
      <c r="N2667" s="6"/>
    </row>
    <row r="2668" spans="1:14" ht="15">
      <c r="A2668"/>
      <c r="B2668"/>
      <c r="C2668" s="2"/>
      <c r="D2668" s="2"/>
      <c r="E2668"/>
      <c r="F2668"/>
      <c r="G2668" s="2"/>
      <c r="H2668"/>
      <c r="I2668"/>
      <c r="J2668" s="2"/>
      <c r="K2668" s="6"/>
      <c r="M2668" s="6"/>
      <c r="N2668" s="6"/>
    </row>
    <row r="2669" spans="1:14" ht="15">
      <c r="A2669"/>
      <c r="B2669"/>
      <c r="C2669" s="2"/>
      <c r="D2669" s="2"/>
      <c r="E2669"/>
      <c r="F2669"/>
      <c r="G2669" s="2"/>
      <c r="H2669"/>
      <c r="I2669"/>
      <c r="J2669" s="2"/>
      <c r="K2669" s="6"/>
      <c r="M2669" s="6"/>
      <c r="N2669" s="6"/>
    </row>
    <row r="2670" spans="1:14" ht="15">
      <c r="A2670"/>
      <c r="B2670"/>
      <c r="C2670" s="2"/>
      <c r="D2670" s="2"/>
      <c r="E2670"/>
      <c r="F2670"/>
      <c r="G2670" s="2"/>
      <c r="H2670"/>
      <c r="I2670"/>
      <c r="J2670" s="2"/>
      <c r="K2670" s="6"/>
      <c r="M2670" s="6"/>
      <c r="N2670" s="6"/>
    </row>
    <row r="2671" spans="1:14" ht="15">
      <c r="A2671"/>
      <c r="B2671"/>
      <c r="C2671" s="2"/>
      <c r="D2671" s="2"/>
      <c r="E2671"/>
      <c r="F2671"/>
      <c r="G2671" s="2"/>
      <c r="H2671"/>
      <c r="I2671"/>
      <c r="J2671" s="2"/>
      <c r="K2671" s="6"/>
      <c r="M2671" s="6"/>
      <c r="N2671" s="6"/>
    </row>
    <row r="2672" spans="1:14" ht="15">
      <c r="A2672"/>
      <c r="B2672"/>
      <c r="C2672" s="2"/>
      <c r="D2672" s="2"/>
      <c r="E2672"/>
      <c r="F2672"/>
      <c r="G2672" s="2"/>
      <c r="H2672"/>
      <c r="I2672"/>
      <c r="J2672" s="2"/>
      <c r="K2672" s="6"/>
      <c r="M2672" s="6"/>
      <c r="N2672" s="6"/>
    </row>
    <row r="2673" spans="1:14" ht="15">
      <c r="A2673"/>
      <c r="B2673"/>
      <c r="C2673" s="2"/>
      <c r="D2673" s="2"/>
      <c r="E2673"/>
      <c r="F2673"/>
      <c r="G2673" s="2"/>
      <c r="H2673"/>
      <c r="I2673"/>
      <c r="J2673" s="2"/>
      <c r="K2673" s="6"/>
      <c r="M2673" s="6"/>
      <c r="N2673" s="6"/>
    </row>
    <row r="2674" spans="1:14" ht="15">
      <c r="A2674"/>
      <c r="B2674"/>
      <c r="C2674" s="2"/>
      <c r="D2674" s="2"/>
      <c r="E2674"/>
      <c r="F2674"/>
      <c r="G2674" s="2"/>
      <c r="H2674"/>
      <c r="I2674"/>
      <c r="J2674" s="2"/>
      <c r="K2674" s="6"/>
      <c r="M2674" s="6"/>
      <c r="N2674" s="6"/>
    </row>
    <row r="2675" spans="1:14" ht="15">
      <c r="A2675"/>
      <c r="B2675"/>
      <c r="C2675" s="2"/>
      <c r="D2675" s="2"/>
      <c r="E2675"/>
      <c r="F2675"/>
      <c r="G2675" s="2"/>
      <c r="H2675"/>
      <c r="I2675"/>
      <c r="J2675" s="2"/>
      <c r="K2675" s="6"/>
      <c r="M2675" s="6"/>
      <c r="N2675" s="6"/>
    </row>
    <row r="2676" spans="1:14" ht="15">
      <c r="A2676"/>
      <c r="B2676"/>
      <c r="C2676" s="2"/>
      <c r="D2676" s="2"/>
      <c r="E2676"/>
      <c r="F2676"/>
      <c r="G2676" s="2"/>
      <c r="H2676"/>
      <c r="I2676"/>
      <c r="J2676" s="2"/>
      <c r="K2676" s="6"/>
      <c r="M2676" s="6"/>
      <c r="N2676" s="6"/>
    </row>
    <row r="2677" spans="1:14" ht="15">
      <c r="A2677"/>
      <c r="B2677"/>
      <c r="C2677" s="2"/>
      <c r="D2677" s="2"/>
      <c r="E2677"/>
      <c r="F2677"/>
      <c r="G2677" s="2"/>
      <c r="H2677"/>
      <c r="I2677"/>
      <c r="J2677" s="2"/>
      <c r="K2677" s="6"/>
      <c r="M2677" s="6"/>
      <c r="N2677" s="6"/>
    </row>
    <row r="2678" spans="1:14" ht="15">
      <c r="A2678"/>
      <c r="B2678"/>
      <c r="C2678" s="2"/>
      <c r="D2678" s="2"/>
      <c r="E2678"/>
      <c r="F2678"/>
      <c r="G2678" s="2"/>
      <c r="H2678"/>
      <c r="I2678"/>
      <c r="J2678" s="2"/>
      <c r="K2678" s="6"/>
      <c r="M2678" s="6"/>
      <c r="N2678" s="6"/>
    </row>
    <row r="2679" spans="1:14" ht="15">
      <c r="A2679"/>
      <c r="B2679"/>
      <c r="C2679" s="2"/>
      <c r="D2679" s="2"/>
      <c r="E2679"/>
      <c r="F2679"/>
      <c r="G2679" s="2"/>
      <c r="H2679"/>
      <c r="I2679"/>
      <c r="J2679" s="2"/>
      <c r="K2679" s="6"/>
      <c r="M2679" s="6"/>
      <c r="N2679" s="6"/>
    </row>
    <row r="2680" spans="1:14" ht="15">
      <c r="A2680"/>
      <c r="B2680"/>
      <c r="C2680" s="2"/>
      <c r="D2680" s="2"/>
      <c r="E2680"/>
      <c r="F2680"/>
      <c r="G2680" s="2"/>
      <c r="H2680"/>
      <c r="I2680"/>
      <c r="J2680" s="2"/>
      <c r="K2680" s="6"/>
      <c r="M2680" s="6"/>
      <c r="N2680" s="6"/>
    </row>
    <row r="2681" spans="1:14" ht="15">
      <c r="A2681"/>
      <c r="B2681"/>
      <c r="C2681" s="2"/>
      <c r="D2681" s="2"/>
      <c r="E2681"/>
      <c r="F2681"/>
      <c r="G2681" s="2"/>
      <c r="H2681"/>
      <c r="I2681"/>
      <c r="J2681" s="2"/>
      <c r="K2681" s="6"/>
      <c r="M2681" s="6"/>
      <c r="N2681" s="6"/>
    </row>
    <row r="2682" spans="1:14" ht="15">
      <c r="A2682"/>
      <c r="B2682"/>
      <c r="C2682" s="2"/>
      <c r="D2682" s="2"/>
      <c r="E2682"/>
      <c r="F2682"/>
      <c r="G2682" s="2"/>
      <c r="H2682"/>
      <c r="I2682"/>
      <c r="J2682" s="2"/>
      <c r="K2682" s="6"/>
      <c r="M2682" s="6"/>
      <c r="N2682" s="6"/>
    </row>
    <row r="2683" spans="1:14" ht="15">
      <c r="A2683"/>
      <c r="B2683"/>
      <c r="C2683" s="2"/>
      <c r="D2683" s="2"/>
      <c r="E2683"/>
      <c r="F2683"/>
      <c r="G2683" s="2"/>
      <c r="H2683"/>
      <c r="I2683"/>
      <c r="J2683" s="2"/>
      <c r="K2683" s="6"/>
      <c r="M2683" s="6"/>
      <c r="N2683" s="6"/>
    </row>
    <row r="2684" spans="1:14" ht="15">
      <c r="A2684"/>
      <c r="B2684"/>
      <c r="C2684" s="2"/>
      <c r="D2684" s="2"/>
      <c r="E2684"/>
      <c r="F2684"/>
      <c r="G2684" s="2"/>
      <c r="H2684"/>
      <c r="I2684"/>
      <c r="J2684" s="2"/>
      <c r="K2684" s="6"/>
      <c r="M2684" s="6"/>
      <c r="N2684" s="6"/>
    </row>
    <row r="2685" spans="1:14" ht="15">
      <c r="A2685"/>
      <c r="B2685"/>
      <c r="C2685" s="2"/>
      <c r="D2685" s="2"/>
      <c r="E2685"/>
      <c r="F2685"/>
      <c r="G2685" s="2"/>
      <c r="H2685"/>
      <c r="I2685"/>
      <c r="J2685" s="2"/>
      <c r="K2685" s="6"/>
      <c r="M2685" s="6"/>
      <c r="N2685" s="6"/>
    </row>
    <row r="2686" spans="1:14" ht="15">
      <c r="A2686"/>
      <c r="B2686"/>
      <c r="C2686" s="2"/>
      <c r="D2686" s="2"/>
      <c r="E2686"/>
      <c r="F2686"/>
      <c r="G2686" s="2"/>
      <c r="H2686"/>
      <c r="I2686"/>
      <c r="J2686" s="2"/>
      <c r="K2686" s="6"/>
      <c r="M2686" s="6"/>
      <c r="N2686" s="6"/>
    </row>
    <row r="2687" spans="1:14" ht="15">
      <c r="A2687"/>
      <c r="B2687"/>
      <c r="C2687" s="2"/>
      <c r="D2687" s="2"/>
      <c r="E2687"/>
      <c r="F2687"/>
      <c r="G2687" s="2"/>
      <c r="H2687"/>
      <c r="I2687"/>
      <c r="J2687" s="2"/>
      <c r="K2687" s="6"/>
      <c r="M2687" s="6"/>
      <c r="N2687" s="6"/>
    </row>
    <row r="2688" spans="1:14" ht="15">
      <c r="A2688"/>
      <c r="B2688"/>
      <c r="C2688" s="2"/>
      <c r="D2688" s="2"/>
      <c r="E2688"/>
      <c r="F2688"/>
      <c r="G2688" s="2"/>
      <c r="H2688"/>
      <c r="I2688"/>
      <c r="J2688" s="2"/>
      <c r="K2688" s="6"/>
      <c r="M2688" s="6"/>
      <c r="N2688" s="6"/>
    </row>
    <row r="2689" spans="1:14" ht="15">
      <c r="A2689"/>
      <c r="B2689"/>
      <c r="C2689" s="2"/>
      <c r="D2689" s="2"/>
      <c r="E2689"/>
      <c r="F2689"/>
      <c r="G2689" s="2"/>
      <c r="H2689"/>
      <c r="I2689"/>
      <c r="J2689" s="2"/>
      <c r="K2689" s="6"/>
      <c r="M2689" s="6"/>
      <c r="N2689" s="6"/>
    </row>
    <row r="2690" spans="1:14" ht="15">
      <c r="A2690"/>
      <c r="B2690"/>
      <c r="C2690" s="2"/>
      <c r="D2690" s="2"/>
      <c r="E2690"/>
      <c r="F2690"/>
      <c r="G2690" s="2"/>
      <c r="H2690"/>
      <c r="I2690"/>
      <c r="J2690" s="2"/>
      <c r="K2690" s="6"/>
      <c r="M2690" s="6"/>
      <c r="N2690" s="6"/>
    </row>
    <row r="2691" spans="1:14" ht="15">
      <c r="A2691"/>
      <c r="B2691"/>
      <c r="C2691" s="2"/>
      <c r="D2691" s="2"/>
      <c r="E2691"/>
      <c r="F2691"/>
      <c r="G2691" s="2"/>
      <c r="H2691"/>
      <c r="I2691"/>
      <c r="J2691" s="2"/>
      <c r="K2691" s="6"/>
      <c r="M2691" s="6"/>
      <c r="N2691" s="6"/>
    </row>
    <row r="2692" spans="1:14" ht="15">
      <c r="A2692"/>
      <c r="B2692"/>
      <c r="C2692" s="2"/>
      <c r="D2692" s="2"/>
      <c r="E2692"/>
      <c r="F2692"/>
      <c r="G2692" s="2"/>
      <c r="H2692"/>
      <c r="I2692"/>
      <c r="J2692" s="2"/>
      <c r="K2692" s="6"/>
      <c r="M2692" s="6"/>
      <c r="N2692" s="6"/>
    </row>
    <row r="2693" spans="1:14" ht="15">
      <c r="A2693"/>
      <c r="B2693"/>
      <c r="C2693" s="2"/>
      <c r="D2693" s="2"/>
      <c r="E2693"/>
      <c r="F2693"/>
      <c r="G2693" s="2"/>
      <c r="H2693"/>
      <c r="I2693"/>
      <c r="J2693" s="2"/>
      <c r="K2693" s="6"/>
      <c r="M2693" s="6"/>
      <c r="N2693" s="6"/>
    </row>
    <row r="2694" spans="1:14" ht="15">
      <c r="A2694"/>
      <c r="B2694"/>
      <c r="C2694" s="2"/>
      <c r="D2694" s="2"/>
      <c r="E2694"/>
      <c r="F2694"/>
      <c r="G2694" s="2"/>
      <c r="H2694"/>
      <c r="I2694"/>
      <c r="J2694" s="2"/>
      <c r="K2694" s="6"/>
      <c r="M2694" s="6"/>
      <c r="N2694" s="6"/>
    </row>
    <row r="2695" spans="1:14" ht="15">
      <c r="A2695"/>
      <c r="B2695"/>
      <c r="C2695" s="2"/>
      <c r="D2695" s="2"/>
      <c r="E2695"/>
      <c r="F2695"/>
      <c r="G2695" s="2"/>
      <c r="H2695"/>
      <c r="I2695"/>
      <c r="J2695" s="2"/>
      <c r="K2695" s="6"/>
      <c r="M2695" s="6"/>
      <c r="N2695" s="6"/>
    </row>
    <row r="2696" spans="1:14" ht="15">
      <c r="A2696"/>
      <c r="B2696"/>
      <c r="C2696" s="2"/>
      <c r="D2696" s="2"/>
      <c r="E2696"/>
      <c r="F2696"/>
      <c r="G2696" s="2"/>
      <c r="H2696"/>
      <c r="I2696"/>
      <c r="J2696" s="2"/>
      <c r="K2696" s="6"/>
      <c r="M2696" s="6"/>
      <c r="N2696" s="6"/>
    </row>
    <row r="2697" spans="1:14" ht="15">
      <c r="A2697"/>
      <c r="B2697"/>
      <c r="C2697" s="2"/>
      <c r="D2697" s="2"/>
      <c r="E2697"/>
      <c r="F2697"/>
      <c r="G2697" s="2"/>
      <c r="H2697"/>
      <c r="I2697"/>
      <c r="J2697" s="2"/>
      <c r="K2697" s="6"/>
      <c r="M2697" s="6"/>
      <c r="N2697" s="6"/>
    </row>
    <row r="2698" spans="1:14" ht="15">
      <c r="A2698"/>
      <c r="B2698"/>
      <c r="C2698" s="2"/>
      <c r="D2698" s="2"/>
      <c r="E2698"/>
      <c r="F2698"/>
      <c r="G2698" s="2"/>
      <c r="H2698"/>
      <c r="I2698"/>
      <c r="J2698" s="2"/>
      <c r="K2698" s="6"/>
      <c r="M2698" s="6"/>
      <c r="N2698" s="6"/>
    </row>
    <row r="2699" spans="1:14" ht="15">
      <c r="A2699"/>
      <c r="B2699"/>
      <c r="C2699" s="2"/>
      <c r="D2699" s="2"/>
      <c r="E2699"/>
      <c r="F2699"/>
      <c r="G2699" s="2"/>
      <c r="H2699"/>
      <c r="I2699"/>
      <c r="J2699" s="2"/>
      <c r="K2699" s="6"/>
      <c r="M2699" s="6"/>
      <c r="N2699" s="6"/>
    </row>
    <row r="2700" spans="1:14" ht="15">
      <c r="A2700"/>
      <c r="B2700"/>
      <c r="C2700" s="2"/>
      <c r="D2700" s="2"/>
      <c r="E2700"/>
      <c r="F2700"/>
      <c r="G2700" s="2"/>
      <c r="H2700"/>
      <c r="I2700"/>
      <c r="J2700" s="2"/>
      <c r="K2700" s="6"/>
      <c r="M2700" s="6"/>
      <c r="N2700" s="6"/>
    </row>
    <row r="2701" spans="1:14" ht="15">
      <c r="A2701"/>
      <c r="B2701"/>
      <c r="C2701" s="2"/>
      <c r="D2701" s="2"/>
      <c r="E2701"/>
      <c r="F2701"/>
      <c r="G2701" s="2"/>
      <c r="H2701"/>
      <c r="I2701"/>
      <c r="J2701" s="2"/>
      <c r="K2701" s="6"/>
      <c r="M2701" s="6"/>
      <c r="N2701" s="6"/>
    </row>
    <row r="2702" spans="1:14" ht="15">
      <c r="A2702"/>
      <c r="B2702"/>
      <c r="C2702" s="2"/>
      <c r="D2702" s="2"/>
      <c r="E2702"/>
      <c r="F2702"/>
      <c r="G2702" s="2"/>
      <c r="H2702"/>
      <c r="I2702"/>
      <c r="J2702" s="2"/>
      <c r="K2702" s="6"/>
      <c r="M2702" s="6"/>
      <c r="N2702" s="6"/>
    </row>
    <row r="2703" spans="1:14" ht="15">
      <c r="A2703"/>
      <c r="B2703"/>
      <c r="C2703" s="2"/>
      <c r="D2703" s="2"/>
      <c r="E2703"/>
      <c r="F2703"/>
      <c r="G2703" s="2"/>
      <c r="H2703"/>
      <c r="I2703"/>
      <c r="J2703" s="2"/>
      <c r="K2703" s="6"/>
      <c r="M2703" s="6"/>
      <c r="N2703" s="6"/>
    </row>
    <row r="2704" spans="1:14" ht="15">
      <c r="A2704"/>
      <c r="B2704"/>
      <c r="C2704" s="2"/>
      <c r="D2704" s="2"/>
      <c r="E2704"/>
      <c r="F2704"/>
      <c r="G2704" s="2"/>
      <c r="H2704"/>
      <c r="I2704"/>
      <c r="J2704" s="2"/>
      <c r="K2704" s="6"/>
      <c r="M2704" s="6"/>
      <c r="N2704" s="6"/>
    </row>
    <row r="2705" spans="1:14" ht="15">
      <c r="A2705"/>
      <c r="B2705"/>
      <c r="C2705" s="2"/>
      <c r="D2705" s="2"/>
      <c r="E2705"/>
      <c r="F2705"/>
      <c r="G2705" s="2"/>
      <c r="H2705"/>
      <c r="I2705"/>
      <c r="J2705" s="2"/>
      <c r="K2705" s="6"/>
      <c r="M2705" s="6"/>
      <c r="N2705" s="6"/>
    </row>
    <row r="2706" spans="1:14" ht="15">
      <c r="A2706"/>
      <c r="B2706"/>
      <c r="C2706" s="2"/>
      <c r="D2706" s="2"/>
      <c r="E2706"/>
      <c r="F2706"/>
      <c r="G2706" s="2"/>
      <c r="H2706"/>
      <c r="I2706"/>
      <c r="J2706" s="2"/>
      <c r="K2706" s="6"/>
      <c r="M2706" s="6"/>
      <c r="N2706" s="6"/>
    </row>
    <row r="2707" spans="1:14" ht="15">
      <c r="A2707"/>
      <c r="B2707"/>
      <c r="C2707" s="2"/>
      <c r="D2707" s="2"/>
      <c r="E2707"/>
      <c r="F2707"/>
      <c r="G2707" s="2"/>
      <c r="H2707"/>
      <c r="I2707"/>
      <c r="J2707" s="2"/>
      <c r="K2707" s="6"/>
      <c r="M2707" s="6"/>
      <c r="N2707" s="6"/>
    </row>
    <row r="2708" spans="1:14" ht="15">
      <c r="A2708"/>
      <c r="B2708"/>
      <c r="C2708" s="2"/>
      <c r="D2708" s="2"/>
      <c r="E2708"/>
      <c r="F2708"/>
      <c r="G2708" s="2"/>
      <c r="H2708"/>
      <c r="I2708"/>
      <c r="J2708" s="2"/>
      <c r="K2708" s="6"/>
      <c r="M2708" s="6"/>
      <c r="N2708" s="6"/>
    </row>
    <row r="2709" spans="1:14" ht="15">
      <c r="A2709"/>
      <c r="B2709"/>
      <c r="C2709" s="2"/>
      <c r="D2709" s="2"/>
      <c r="E2709"/>
      <c r="F2709"/>
      <c r="G2709" s="2"/>
      <c r="H2709"/>
      <c r="I2709"/>
      <c r="J2709" s="2"/>
      <c r="K2709" s="6"/>
      <c r="M2709" s="6"/>
      <c r="N2709" s="6"/>
    </row>
    <row r="2710" spans="1:14" ht="15">
      <c r="A2710"/>
      <c r="B2710"/>
      <c r="C2710" s="2"/>
      <c r="D2710" s="2"/>
      <c r="E2710"/>
      <c r="F2710"/>
      <c r="G2710" s="2"/>
      <c r="H2710"/>
      <c r="I2710"/>
      <c r="J2710" s="2"/>
      <c r="K2710" s="6"/>
      <c r="M2710" s="6"/>
      <c r="N2710" s="6"/>
    </row>
    <row r="2711" spans="1:14" ht="15">
      <c r="A2711"/>
      <c r="B2711"/>
      <c r="C2711" s="2"/>
      <c r="D2711" s="2"/>
      <c r="E2711"/>
      <c r="F2711"/>
      <c r="G2711" s="2"/>
      <c r="H2711"/>
      <c r="I2711"/>
      <c r="J2711" s="2"/>
      <c r="K2711" s="6"/>
      <c r="M2711" s="6"/>
      <c r="N2711" s="6"/>
    </row>
    <row r="2712" spans="1:14" ht="15">
      <c r="A2712"/>
      <c r="B2712"/>
      <c r="C2712" s="2"/>
      <c r="D2712" s="2"/>
      <c r="E2712"/>
      <c r="F2712"/>
      <c r="G2712" s="2"/>
      <c r="H2712"/>
      <c r="I2712"/>
      <c r="J2712" s="2"/>
      <c r="K2712" s="6"/>
      <c r="M2712" s="6"/>
      <c r="N2712" s="6"/>
    </row>
    <row r="2713" spans="1:14" ht="15">
      <c r="A2713"/>
      <c r="B2713"/>
      <c r="C2713" s="2"/>
      <c r="D2713" s="2"/>
      <c r="E2713"/>
      <c r="F2713"/>
      <c r="G2713" s="2"/>
      <c r="H2713"/>
      <c r="I2713"/>
      <c r="J2713" s="2"/>
      <c r="K2713" s="6"/>
      <c r="M2713" s="6"/>
      <c r="N2713" s="6"/>
    </row>
    <row r="2714" spans="1:14" ht="15">
      <c r="A2714"/>
      <c r="B2714"/>
      <c r="C2714" s="2"/>
      <c r="D2714" s="2"/>
      <c r="E2714"/>
      <c r="F2714"/>
      <c r="G2714" s="2"/>
      <c r="H2714"/>
      <c r="I2714"/>
      <c r="J2714" s="2"/>
      <c r="K2714" s="6"/>
      <c r="M2714" s="6"/>
      <c r="N2714" s="6"/>
    </row>
    <row r="2715" spans="1:14" ht="15">
      <c r="A2715"/>
      <c r="B2715"/>
      <c r="C2715" s="2"/>
      <c r="D2715" s="2"/>
      <c r="E2715"/>
      <c r="F2715"/>
      <c r="G2715" s="2"/>
      <c r="H2715"/>
      <c r="I2715"/>
      <c r="J2715" s="2"/>
      <c r="K2715" s="6"/>
      <c r="M2715" s="6"/>
      <c r="N2715" s="6"/>
    </row>
    <row r="2716" spans="1:14" ht="15">
      <c r="A2716"/>
      <c r="B2716"/>
      <c r="C2716" s="2"/>
      <c r="D2716" s="2"/>
      <c r="E2716"/>
      <c r="F2716"/>
      <c r="G2716" s="2"/>
      <c r="H2716"/>
      <c r="I2716"/>
      <c r="J2716" s="2"/>
      <c r="K2716" s="6"/>
      <c r="M2716" s="6"/>
      <c r="N2716" s="6"/>
    </row>
    <row r="2717" spans="1:14" ht="15">
      <c r="A2717"/>
      <c r="B2717"/>
      <c r="C2717" s="2"/>
      <c r="D2717" s="2"/>
      <c r="E2717"/>
      <c r="F2717"/>
      <c r="G2717" s="2"/>
      <c r="H2717"/>
      <c r="I2717"/>
      <c r="J2717" s="2"/>
      <c r="K2717" s="6"/>
      <c r="M2717" s="6"/>
      <c r="N2717" s="6"/>
    </row>
    <row r="2718" spans="1:14" ht="15">
      <c r="A2718"/>
      <c r="B2718"/>
      <c r="C2718" s="2"/>
      <c r="D2718" s="2"/>
      <c r="E2718"/>
      <c r="F2718"/>
      <c r="G2718" s="2"/>
      <c r="H2718"/>
      <c r="I2718"/>
      <c r="J2718" s="2"/>
      <c r="K2718" s="6"/>
      <c r="M2718" s="6"/>
      <c r="N2718" s="6"/>
    </row>
    <row r="2719" spans="1:14" ht="15">
      <c r="A2719"/>
      <c r="B2719"/>
      <c r="C2719" s="2"/>
      <c r="D2719" s="2"/>
      <c r="E2719"/>
      <c r="F2719"/>
      <c r="G2719" s="2"/>
      <c r="H2719"/>
      <c r="I2719"/>
      <c r="J2719" s="2"/>
      <c r="K2719" s="6"/>
      <c r="M2719" s="6"/>
      <c r="N2719" s="6"/>
    </row>
    <row r="2720" spans="1:14" ht="15">
      <c r="A2720"/>
      <c r="B2720"/>
      <c r="C2720" s="2"/>
      <c r="D2720" s="2"/>
      <c r="E2720"/>
      <c r="F2720"/>
      <c r="G2720" s="2"/>
      <c r="H2720"/>
      <c r="I2720"/>
      <c r="J2720" s="2"/>
      <c r="K2720" s="6"/>
      <c r="M2720" s="6"/>
      <c r="N2720" s="6"/>
    </row>
    <row r="2721" spans="1:14" ht="15">
      <c r="A2721"/>
      <c r="B2721"/>
      <c r="C2721" s="2"/>
      <c r="D2721" s="2"/>
      <c r="E2721"/>
      <c r="F2721"/>
      <c r="G2721" s="2"/>
      <c r="H2721"/>
      <c r="I2721"/>
      <c r="J2721" s="2"/>
      <c r="K2721" s="6"/>
      <c r="M2721" s="6"/>
      <c r="N2721" s="6"/>
    </row>
    <row r="2722" spans="1:14" ht="15">
      <c r="A2722"/>
      <c r="B2722"/>
      <c r="C2722" s="2"/>
      <c r="D2722" s="2"/>
      <c r="E2722"/>
      <c r="F2722"/>
      <c r="G2722" s="2"/>
      <c r="H2722"/>
      <c r="I2722"/>
      <c r="J2722" s="2"/>
      <c r="K2722" s="6"/>
      <c r="M2722" s="6"/>
      <c r="N2722" s="6"/>
    </row>
    <row r="2723" spans="1:14" ht="15">
      <c r="A2723"/>
      <c r="B2723"/>
      <c r="C2723" s="2"/>
      <c r="D2723" s="2"/>
      <c r="E2723"/>
      <c r="F2723"/>
      <c r="G2723" s="2"/>
      <c r="H2723"/>
      <c r="I2723"/>
      <c r="J2723" s="2"/>
      <c r="K2723" s="6"/>
      <c r="M2723" s="6"/>
      <c r="N2723" s="6"/>
    </row>
    <row r="2724" spans="1:14" ht="15">
      <c r="A2724"/>
      <c r="B2724"/>
      <c r="C2724" s="2"/>
      <c r="D2724" s="2"/>
      <c r="E2724"/>
      <c r="F2724"/>
      <c r="G2724" s="2"/>
      <c r="H2724"/>
      <c r="I2724"/>
      <c r="J2724" s="2"/>
      <c r="K2724" s="6"/>
      <c r="M2724" s="6"/>
      <c r="N2724" s="6"/>
    </row>
    <row r="2725" spans="1:14" ht="15">
      <c r="A2725"/>
      <c r="B2725"/>
      <c r="C2725" s="2"/>
      <c r="D2725" s="2"/>
      <c r="E2725"/>
      <c r="F2725"/>
      <c r="G2725" s="2"/>
      <c r="H2725"/>
      <c r="I2725"/>
      <c r="J2725" s="2"/>
      <c r="K2725" s="6"/>
      <c r="M2725" s="6"/>
      <c r="N2725" s="6"/>
    </row>
    <row r="2726" spans="1:14" ht="15">
      <c r="A2726"/>
      <c r="B2726"/>
      <c r="C2726" s="2"/>
      <c r="D2726" s="2"/>
      <c r="E2726"/>
      <c r="F2726"/>
      <c r="G2726" s="2"/>
      <c r="H2726"/>
      <c r="I2726"/>
      <c r="J2726" s="2"/>
      <c r="K2726" s="6"/>
      <c r="M2726" s="6"/>
      <c r="N2726" s="6"/>
    </row>
    <row r="2727" spans="1:14" ht="15">
      <c r="A2727"/>
      <c r="B2727"/>
      <c r="C2727" s="2"/>
      <c r="D2727" s="2"/>
      <c r="E2727"/>
      <c r="F2727"/>
      <c r="G2727" s="2"/>
      <c r="H2727"/>
      <c r="I2727"/>
      <c r="J2727" s="2"/>
      <c r="K2727" s="6"/>
      <c r="M2727" s="6"/>
      <c r="N2727" s="6"/>
    </row>
    <row r="2728" spans="1:14" ht="15">
      <c r="A2728"/>
      <c r="B2728"/>
      <c r="C2728" s="2"/>
      <c r="D2728" s="2"/>
      <c r="E2728"/>
      <c r="F2728"/>
      <c r="G2728" s="2"/>
      <c r="H2728"/>
      <c r="I2728"/>
      <c r="J2728" s="2"/>
      <c r="K2728" s="6"/>
      <c r="M2728" s="6"/>
      <c r="N2728" s="6"/>
    </row>
    <row r="2729" spans="1:14" ht="15">
      <c r="A2729"/>
      <c r="B2729"/>
      <c r="C2729" s="2"/>
      <c r="D2729" s="2"/>
      <c r="E2729"/>
      <c r="F2729"/>
      <c r="G2729" s="2"/>
      <c r="H2729"/>
      <c r="I2729"/>
      <c r="J2729" s="2"/>
      <c r="K2729" s="6"/>
      <c r="M2729" s="6"/>
      <c r="N2729" s="6"/>
    </row>
    <row r="2730" spans="1:14" ht="15">
      <c r="A2730"/>
      <c r="B2730"/>
      <c r="C2730" s="2"/>
      <c r="D2730" s="2"/>
      <c r="E2730"/>
      <c r="F2730"/>
      <c r="G2730" s="2"/>
      <c r="H2730"/>
      <c r="I2730"/>
      <c r="J2730" s="2"/>
      <c r="K2730" s="6"/>
      <c r="M2730" s="6"/>
      <c r="N2730" s="6"/>
    </row>
    <row r="2731" spans="1:14" ht="15">
      <c r="A2731"/>
      <c r="B2731"/>
      <c r="C2731" s="2"/>
      <c r="D2731" s="2"/>
      <c r="E2731"/>
      <c r="F2731"/>
      <c r="G2731" s="2"/>
      <c r="H2731"/>
      <c r="I2731"/>
      <c r="J2731" s="2"/>
      <c r="K2731" s="6"/>
      <c r="M2731" s="6"/>
      <c r="N2731" s="6"/>
    </row>
    <row r="2732" spans="1:14" ht="15">
      <c r="A2732"/>
      <c r="B2732"/>
      <c r="C2732" s="2"/>
      <c r="D2732" s="2"/>
      <c r="E2732"/>
      <c r="F2732"/>
      <c r="G2732" s="2"/>
      <c r="H2732"/>
      <c r="I2732"/>
      <c r="J2732" s="2"/>
      <c r="K2732" s="6"/>
      <c r="M2732" s="6"/>
      <c r="N2732" s="6"/>
    </row>
    <row r="2733" spans="1:14" ht="15">
      <c r="A2733"/>
      <c r="B2733"/>
      <c r="C2733" s="2"/>
      <c r="D2733" s="2"/>
      <c r="E2733"/>
      <c r="F2733"/>
      <c r="G2733" s="2"/>
      <c r="H2733"/>
      <c r="I2733"/>
      <c r="J2733" s="2"/>
      <c r="K2733" s="6"/>
      <c r="M2733" s="6"/>
      <c r="N2733" s="6"/>
    </row>
    <row r="2734" spans="1:14" ht="15">
      <c r="A2734"/>
      <c r="B2734"/>
      <c r="C2734" s="2"/>
      <c r="D2734" s="2"/>
      <c r="E2734"/>
      <c r="F2734"/>
      <c r="G2734" s="2"/>
      <c r="H2734"/>
      <c r="I2734"/>
      <c r="J2734" s="2"/>
      <c r="K2734" s="6"/>
      <c r="M2734" s="6"/>
      <c r="N2734" s="6"/>
    </row>
    <row r="2735" spans="1:14" ht="15">
      <c r="A2735"/>
      <c r="B2735"/>
      <c r="C2735" s="2"/>
      <c r="D2735" s="2"/>
      <c r="E2735"/>
      <c r="F2735"/>
      <c r="G2735" s="2"/>
      <c r="H2735"/>
      <c r="I2735"/>
      <c r="J2735" s="2"/>
      <c r="K2735" s="6"/>
      <c r="M2735" s="6"/>
      <c r="N2735" s="6"/>
    </row>
    <row r="2736" spans="1:14" ht="15">
      <c r="A2736"/>
      <c r="B2736"/>
      <c r="C2736" s="2"/>
      <c r="D2736" s="2"/>
      <c r="E2736"/>
      <c r="F2736"/>
      <c r="G2736" s="2"/>
      <c r="H2736"/>
      <c r="I2736"/>
      <c r="J2736" s="2"/>
      <c r="K2736" s="6"/>
      <c r="M2736" s="6"/>
      <c r="N2736" s="6"/>
    </row>
    <row r="2737" spans="1:14" ht="15">
      <c r="A2737"/>
      <c r="B2737"/>
      <c r="C2737" s="2"/>
      <c r="D2737" s="2"/>
      <c r="E2737"/>
      <c r="F2737"/>
      <c r="G2737" s="2"/>
      <c r="H2737"/>
      <c r="I2737"/>
      <c r="J2737" s="2"/>
      <c r="K2737" s="6"/>
      <c r="M2737" s="6"/>
      <c r="N2737" s="6"/>
    </row>
    <row r="2738" spans="1:14" ht="15">
      <c r="A2738"/>
      <c r="B2738"/>
      <c r="C2738" s="2"/>
      <c r="D2738" s="2"/>
      <c r="E2738"/>
      <c r="F2738"/>
      <c r="G2738" s="2"/>
      <c r="H2738"/>
      <c r="I2738"/>
      <c r="J2738" s="2"/>
      <c r="K2738" s="6"/>
      <c r="M2738" s="6"/>
      <c r="N2738" s="6"/>
    </row>
    <row r="2739" spans="1:14" ht="15">
      <c r="A2739"/>
      <c r="B2739"/>
      <c r="C2739" s="2"/>
      <c r="D2739" s="2"/>
      <c r="E2739"/>
      <c r="F2739"/>
      <c r="G2739" s="2"/>
      <c r="H2739"/>
      <c r="I2739"/>
      <c r="J2739" s="2"/>
      <c r="K2739" s="6"/>
      <c r="M2739" s="6"/>
      <c r="N2739" s="6"/>
    </row>
    <row r="2740" spans="1:14" ht="15">
      <c r="A2740"/>
      <c r="B2740"/>
      <c r="C2740" s="2"/>
      <c r="D2740" s="2"/>
      <c r="E2740"/>
      <c r="F2740"/>
      <c r="G2740" s="2"/>
      <c r="H2740"/>
      <c r="I2740"/>
      <c r="J2740" s="2"/>
      <c r="K2740" s="6"/>
      <c r="M2740" s="6"/>
      <c r="N2740" s="6"/>
    </row>
    <row r="2741" spans="1:14" ht="15">
      <c r="A2741"/>
      <c r="B2741"/>
      <c r="C2741" s="2"/>
      <c r="D2741" s="2"/>
      <c r="E2741"/>
      <c r="F2741"/>
      <c r="G2741" s="2"/>
      <c r="H2741"/>
      <c r="I2741"/>
      <c r="J2741" s="2"/>
      <c r="K2741" s="6"/>
      <c r="M2741" s="6"/>
      <c r="N2741" s="6"/>
    </row>
    <row r="2742" spans="1:14" ht="15">
      <c r="A2742"/>
      <c r="B2742"/>
      <c r="C2742" s="2"/>
      <c r="D2742" s="2"/>
      <c r="E2742"/>
      <c r="F2742"/>
      <c r="G2742" s="2"/>
      <c r="H2742"/>
      <c r="I2742"/>
      <c r="J2742" s="2"/>
      <c r="K2742" s="6"/>
      <c r="M2742" s="6"/>
      <c r="N2742" s="6"/>
    </row>
    <row r="2743" spans="1:14" ht="15">
      <c r="A2743"/>
      <c r="B2743"/>
      <c r="C2743" s="2"/>
      <c r="D2743" s="2"/>
      <c r="E2743"/>
      <c r="F2743"/>
      <c r="G2743" s="2"/>
      <c r="H2743"/>
      <c r="I2743"/>
      <c r="J2743" s="2"/>
      <c r="K2743" s="6"/>
      <c r="M2743" s="6"/>
      <c r="N2743" s="6"/>
    </row>
    <row r="2744" spans="1:14" ht="15">
      <c r="A2744"/>
      <c r="B2744"/>
      <c r="C2744" s="2"/>
      <c r="D2744" s="2"/>
      <c r="E2744"/>
      <c r="F2744"/>
      <c r="G2744" s="2"/>
      <c r="H2744"/>
      <c r="I2744"/>
      <c r="J2744" s="2"/>
      <c r="K2744" s="6"/>
      <c r="M2744" s="6"/>
      <c r="N2744" s="6"/>
    </row>
    <row r="2745" spans="1:14" ht="15">
      <c r="A2745"/>
      <c r="B2745"/>
      <c r="C2745" s="2"/>
      <c r="D2745" s="2"/>
      <c r="E2745"/>
      <c r="F2745"/>
      <c r="G2745" s="2"/>
      <c r="H2745"/>
      <c r="I2745"/>
      <c r="J2745" s="2"/>
      <c r="K2745" s="6"/>
      <c r="M2745" s="6"/>
      <c r="N2745" s="6"/>
    </row>
    <row r="2746" spans="1:14" ht="15">
      <c r="A2746"/>
      <c r="B2746"/>
      <c r="C2746" s="2"/>
      <c r="D2746" s="2"/>
      <c r="E2746"/>
      <c r="F2746"/>
      <c r="G2746" s="2"/>
      <c r="H2746"/>
      <c r="I2746"/>
      <c r="J2746" s="2"/>
      <c r="K2746" s="6"/>
      <c r="M2746" s="6"/>
      <c r="N2746" s="6"/>
    </row>
    <row r="2747" spans="1:14" ht="15">
      <c r="A2747"/>
      <c r="B2747"/>
      <c r="C2747" s="2"/>
      <c r="D2747" s="2"/>
      <c r="E2747"/>
      <c r="F2747"/>
      <c r="G2747" s="2"/>
      <c r="H2747"/>
      <c r="I2747"/>
      <c r="J2747" s="2"/>
      <c r="K2747" s="6"/>
      <c r="M2747" s="6"/>
      <c r="N2747" s="6"/>
    </row>
    <row r="2748" spans="1:14" ht="15">
      <c r="A2748"/>
      <c r="B2748"/>
      <c r="C2748" s="2"/>
      <c r="D2748" s="2"/>
      <c r="E2748"/>
      <c r="F2748"/>
      <c r="G2748" s="2"/>
      <c r="H2748"/>
      <c r="I2748"/>
      <c r="J2748" s="2"/>
      <c r="K2748" s="6"/>
      <c r="M2748" s="6"/>
      <c r="N2748" s="6"/>
    </row>
    <row r="2749" spans="1:14" ht="15">
      <c r="A2749"/>
      <c r="B2749"/>
      <c r="C2749" s="2"/>
      <c r="D2749" s="2"/>
      <c r="E2749"/>
      <c r="F2749"/>
      <c r="G2749" s="2"/>
      <c r="H2749"/>
      <c r="I2749"/>
      <c r="J2749" s="2"/>
      <c r="K2749" s="6"/>
      <c r="M2749" s="6"/>
      <c r="N2749" s="6"/>
    </row>
    <row r="2750" spans="1:14" ht="15">
      <c r="A2750"/>
      <c r="B2750"/>
      <c r="C2750" s="2"/>
      <c r="D2750" s="2"/>
      <c r="E2750"/>
      <c r="F2750"/>
      <c r="G2750" s="2"/>
      <c r="H2750"/>
      <c r="I2750"/>
      <c r="J2750" s="2"/>
      <c r="K2750" s="6"/>
      <c r="M2750" s="6"/>
      <c r="N2750" s="6"/>
    </row>
    <row r="2751" spans="1:14" ht="15">
      <c r="A2751"/>
      <c r="B2751"/>
      <c r="C2751" s="2"/>
      <c r="D2751" s="2"/>
      <c r="E2751"/>
      <c r="F2751"/>
      <c r="G2751" s="2"/>
      <c r="H2751"/>
      <c r="I2751"/>
      <c r="J2751" s="2"/>
      <c r="K2751" s="6"/>
      <c r="M2751" s="6"/>
      <c r="N2751" s="6"/>
    </row>
    <row r="2752" spans="1:14" ht="15">
      <c r="A2752"/>
      <c r="B2752"/>
      <c r="C2752" s="2"/>
      <c r="D2752" s="2"/>
      <c r="E2752"/>
      <c r="F2752"/>
      <c r="G2752" s="2"/>
      <c r="H2752"/>
      <c r="I2752"/>
      <c r="J2752" s="2"/>
      <c r="K2752" s="6"/>
      <c r="M2752" s="6"/>
      <c r="N2752" s="6"/>
    </row>
    <row r="2753" spans="1:14" ht="15">
      <c r="A2753"/>
      <c r="B2753"/>
      <c r="C2753" s="2"/>
      <c r="D2753" s="2"/>
      <c r="E2753"/>
      <c r="F2753"/>
      <c r="G2753" s="2"/>
      <c r="H2753"/>
      <c r="I2753"/>
      <c r="J2753" s="2"/>
      <c r="K2753" s="6"/>
      <c r="M2753" s="6"/>
      <c r="N2753" s="6"/>
    </row>
    <row r="2754" spans="1:14" ht="15">
      <c r="A2754"/>
      <c r="B2754"/>
      <c r="C2754" s="2"/>
      <c r="D2754" s="2"/>
      <c r="E2754"/>
      <c r="F2754"/>
      <c r="G2754" s="2"/>
      <c r="H2754"/>
      <c r="I2754"/>
      <c r="J2754" s="2"/>
      <c r="K2754" s="6"/>
      <c r="M2754" s="6"/>
      <c r="N2754" s="6"/>
    </row>
    <row r="2755" spans="1:14" ht="15">
      <c r="A2755"/>
      <c r="B2755"/>
      <c r="C2755" s="2"/>
      <c r="D2755" s="2"/>
      <c r="E2755"/>
      <c r="F2755"/>
      <c r="G2755" s="2"/>
      <c r="H2755"/>
      <c r="I2755"/>
      <c r="J2755" s="2"/>
      <c r="K2755" s="6"/>
      <c r="M2755" s="6"/>
      <c r="N2755" s="6"/>
    </row>
    <row r="2756" spans="1:14" ht="15">
      <c r="A2756"/>
      <c r="B2756"/>
      <c r="C2756" s="2"/>
      <c r="D2756" s="2"/>
      <c r="E2756"/>
      <c r="F2756"/>
      <c r="G2756" s="2"/>
      <c r="H2756"/>
      <c r="I2756"/>
      <c r="J2756" s="2"/>
      <c r="K2756" s="6"/>
      <c r="M2756" s="6"/>
      <c r="N2756" s="6"/>
    </row>
    <row r="2757" spans="1:14" ht="15">
      <c r="A2757"/>
      <c r="B2757"/>
      <c r="C2757" s="2"/>
      <c r="D2757" s="2"/>
      <c r="E2757"/>
      <c r="F2757"/>
      <c r="G2757" s="2"/>
      <c r="H2757"/>
      <c r="I2757"/>
      <c r="J2757" s="2"/>
      <c r="K2757" s="6"/>
      <c r="M2757" s="6"/>
      <c r="N2757" s="6"/>
    </row>
    <row r="2758" spans="1:14" ht="15">
      <c r="A2758"/>
      <c r="B2758"/>
      <c r="C2758" s="2"/>
      <c r="D2758" s="2"/>
      <c r="E2758"/>
      <c r="F2758"/>
      <c r="G2758" s="2"/>
      <c r="H2758"/>
      <c r="I2758"/>
      <c r="J2758" s="2"/>
      <c r="K2758" s="6"/>
      <c r="M2758" s="6"/>
      <c r="N2758" s="6"/>
    </row>
    <row r="2759" spans="1:14" ht="15">
      <c r="A2759"/>
      <c r="B2759"/>
      <c r="C2759" s="2"/>
      <c r="D2759" s="2"/>
      <c r="E2759"/>
      <c r="F2759"/>
      <c r="G2759" s="2"/>
      <c r="H2759"/>
      <c r="I2759"/>
      <c r="J2759" s="2"/>
      <c r="K2759" s="6"/>
      <c r="M2759" s="6"/>
      <c r="N2759" s="6"/>
    </row>
    <row r="2760" spans="1:14" ht="15">
      <c r="A2760"/>
      <c r="B2760"/>
      <c r="C2760" s="2"/>
      <c r="D2760" s="2"/>
      <c r="E2760"/>
      <c r="F2760"/>
      <c r="G2760" s="2"/>
      <c r="H2760"/>
      <c r="I2760"/>
      <c r="J2760" s="2"/>
      <c r="K2760" s="6"/>
      <c r="M2760" s="6"/>
      <c r="N2760" s="6"/>
    </row>
    <row r="2761" spans="1:14" ht="15">
      <c r="A2761"/>
      <c r="B2761"/>
      <c r="C2761" s="2"/>
      <c r="D2761" s="2"/>
      <c r="E2761"/>
      <c r="F2761"/>
      <c r="G2761" s="2"/>
      <c r="H2761"/>
      <c r="I2761"/>
      <c r="J2761" s="2"/>
      <c r="K2761" s="6"/>
      <c r="M2761" s="6"/>
      <c r="N2761" s="6"/>
    </row>
    <row r="2762" spans="1:14" ht="15">
      <c r="A2762"/>
      <c r="B2762"/>
      <c r="C2762" s="2"/>
      <c r="D2762" s="2"/>
      <c r="E2762"/>
      <c r="F2762"/>
      <c r="G2762" s="2"/>
      <c r="H2762"/>
      <c r="I2762"/>
      <c r="J2762" s="2"/>
      <c r="K2762" s="6"/>
      <c r="M2762" s="6"/>
      <c r="N2762" s="6"/>
    </row>
    <row r="2763" spans="1:14" ht="15">
      <c r="A2763"/>
      <c r="B2763"/>
      <c r="C2763" s="2"/>
      <c r="D2763" s="2"/>
      <c r="E2763"/>
      <c r="F2763"/>
      <c r="G2763" s="2"/>
      <c r="H2763"/>
      <c r="I2763"/>
      <c r="J2763" s="2"/>
      <c r="K2763" s="6"/>
      <c r="M2763" s="6"/>
      <c r="N2763" s="6"/>
    </row>
    <row r="2764" spans="1:14" ht="15">
      <c r="A2764"/>
      <c r="B2764"/>
      <c r="C2764" s="2"/>
      <c r="D2764" s="2"/>
      <c r="E2764"/>
      <c r="F2764"/>
      <c r="G2764" s="2"/>
      <c r="H2764"/>
      <c r="I2764"/>
      <c r="J2764" s="2"/>
      <c r="K2764" s="6"/>
      <c r="M2764" s="6"/>
      <c r="N2764" s="6"/>
    </row>
    <row r="2765" spans="1:14" ht="15">
      <c r="A2765"/>
      <c r="B2765"/>
      <c r="C2765" s="2"/>
      <c r="D2765" s="2"/>
      <c r="E2765"/>
      <c r="F2765"/>
      <c r="G2765" s="2"/>
      <c r="H2765"/>
      <c r="I2765"/>
      <c r="J2765" s="2"/>
      <c r="K2765" s="6"/>
      <c r="M2765" s="6"/>
      <c r="N2765" s="6"/>
    </row>
    <row r="2766" spans="1:14" ht="15">
      <c r="A2766"/>
      <c r="B2766"/>
      <c r="C2766" s="2"/>
      <c r="D2766" s="2"/>
      <c r="E2766"/>
      <c r="F2766"/>
      <c r="G2766" s="2"/>
      <c r="H2766"/>
      <c r="I2766"/>
      <c r="J2766" s="2"/>
      <c r="K2766" s="6"/>
      <c r="M2766" s="6"/>
      <c r="N2766" s="6"/>
    </row>
    <row r="2767" spans="1:14" ht="15">
      <c r="A2767"/>
      <c r="B2767"/>
      <c r="C2767" s="2"/>
      <c r="D2767" s="2"/>
      <c r="E2767"/>
      <c r="F2767"/>
      <c r="G2767" s="2"/>
      <c r="H2767"/>
      <c r="I2767"/>
      <c r="J2767" s="2"/>
      <c r="K2767" s="6"/>
      <c r="M2767" s="6"/>
      <c r="N2767" s="6"/>
    </row>
    <row r="2768" spans="1:14" ht="15">
      <c r="A2768"/>
      <c r="B2768"/>
      <c r="C2768" s="2"/>
      <c r="D2768" s="2"/>
      <c r="E2768"/>
      <c r="F2768"/>
      <c r="G2768" s="2"/>
      <c r="H2768"/>
      <c r="I2768"/>
      <c r="J2768" s="2"/>
      <c r="K2768" s="6"/>
      <c r="M2768" s="6"/>
      <c r="N2768" s="6"/>
    </row>
    <row r="2769" spans="1:14" ht="15">
      <c r="A2769"/>
      <c r="B2769"/>
      <c r="C2769" s="2"/>
      <c r="D2769" s="2"/>
      <c r="E2769"/>
      <c r="F2769"/>
      <c r="G2769" s="2"/>
      <c r="H2769"/>
      <c r="I2769"/>
      <c r="J2769" s="2"/>
      <c r="K2769" s="6"/>
      <c r="M2769" s="6"/>
      <c r="N2769" s="6"/>
    </row>
    <row r="2770" spans="1:14" ht="15">
      <c r="A2770"/>
      <c r="B2770"/>
      <c r="C2770" s="2"/>
      <c r="D2770" s="2"/>
      <c r="E2770"/>
      <c r="F2770"/>
      <c r="G2770" s="2"/>
      <c r="H2770"/>
      <c r="I2770"/>
      <c r="J2770" s="2"/>
      <c r="K2770" s="6"/>
      <c r="M2770" s="6"/>
      <c r="N2770" s="6"/>
    </row>
    <row r="2771" spans="1:14" ht="15">
      <c r="A2771"/>
      <c r="B2771"/>
      <c r="C2771" s="2"/>
      <c r="D2771" s="2"/>
      <c r="E2771"/>
      <c r="F2771"/>
      <c r="G2771" s="2"/>
      <c r="H2771"/>
      <c r="I2771"/>
      <c r="J2771" s="2"/>
      <c r="K2771" s="6"/>
      <c r="M2771" s="6"/>
      <c r="N2771" s="6"/>
    </row>
    <row r="2772" spans="1:14" ht="15">
      <c r="A2772"/>
      <c r="B2772"/>
      <c r="C2772" s="2"/>
      <c r="D2772" s="2"/>
      <c r="E2772"/>
      <c r="F2772"/>
      <c r="G2772" s="2"/>
      <c r="H2772"/>
      <c r="I2772"/>
      <c r="J2772" s="2"/>
      <c r="K2772" s="6"/>
      <c r="M2772" s="6"/>
      <c r="N2772" s="6"/>
    </row>
    <row r="2773" spans="1:14" ht="15">
      <c r="A2773"/>
      <c r="B2773"/>
      <c r="C2773" s="2"/>
      <c r="D2773" s="2"/>
      <c r="E2773"/>
      <c r="F2773"/>
      <c r="G2773" s="2"/>
      <c r="H2773"/>
      <c r="I2773"/>
      <c r="J2773" s="2"/>
      <c r="K2773" s="6"/>
      <c r="M2773" s="6"/>
      <c r="N2773" s="6"/>
    </row>
    <row r="2774" spans="1:14" ht="15">
      <c r="A2774"/>
      <c r="B2774"/>
      <c r="C2774" s="2"/>
      <c r="D2774" s="2"/>
      <c r="E2774"/>
      <c r="F2774"/>
      <c r="G2774" s="2"/>
      <c r="H2774"/>
      <c r="I2774"/>
      <c r="J2774" s="2"/>
      <c r="K2774" s="6"/>
      <c r="M2774" s="6"/>
      <c r="N2774" s="6"/>
    </row>
    <row r="2775" spans="1:14" ht="15">
      <c r="A2775"/>
      <c r="B2775"/>
      <c r="C2775" s="2"/>
      <c r="D2775" s="2"/>
      <c r="E2775"/>
      <c r="F2775"/>
      <c r="G2775" s="2"/>
      <c r="H2775"/>
      <c r="I2775"/>
      <c r="J2775" s="2"/>
      <c r="K2775" s="6"/>
      <c r="M2775" s="6"/>
      <c r="N2775" s="6"/>
    </row>
    <row r="2776" spans="1:14" ht="15">
      <c r="A2776"/>
      <c r="B2776"/>
      <c r="C2776" s="2"/>
      <c r="D2776" s="2"/>
      <c r="E2776"/>
      <c r="F2776"/>
      <c r="G2776" s="2"/>
      <c r="H2776"/>
      <c r="I2776"/>
      <c r="J2776" s="2"/>
      <c r="K2776" s="6"/>
      <c r="M2776" s="6"/>
      <c r="N2776" s="6"/>
    </row>
    <row r="2777" spans="1:14" ht="15">
      <c r="A2777"/>
      <c r="B2777"/>
      <c r="C2777" s="2"/>
      <c r="D2777" s="2"/>
      <c r="E2777"/>
      <c r="F2777"/>
      <c r="G2777" s="2"/>
      <c r="H2777"/>
      <c r="I2777"/>
      <c r="J2777" s="2"/>
      <c r="K2777" s="6"/>
      <c r="M2777" s="6"/>
      <c r="N2777" s="6"/>
    </row>
    <row r="2778" spans="1:14" ht="15">
      <c r="A2778"/>
      <c r="B2778"/>
      <c r="C2778" s="2"/>
      <c r="D2778" s="2"/>
      <c r="E2778"/>
      <c r="F2778"/>
      <c r="G2778" s="2"/>
      <c r="H2778"/>
      <c r="I2778"/>
      <c r="J2778" s="2"/>
      <c r="K2778" s="6"/>
      <c r="M2778" s="6"/>
      <c r="N2778" s="6"/>
    </row>
    <row r="2779" spans="1:14" ht="15">
      <c r="A2779"/>
      <c r="B2779"/>
      <c r="C2779" s="2"/>
      <c r="D2779" s="2"/>
      <c r="E2779"/>
      <c r="F2779"/>
      <c r="G2779" s="2"/>
      <c r="H2779"/>
      <c r="I2779"/>
      <c r="J2779" s="2"/>
      <c r="K2779" s="6"/>
      <c r="M2779" s="6"/>
      <c r="N2779" s="6"/>
    </row>
    <row r="2780" spans="1:14" ht="15">
      <c r="A2780"/>
      <c r="B2780"/>
      <c r="C2780" s="2"/>
      <c r="D2780" s="2"/>
      <c r="E2780"/>
      <c r="F2780"/>
      <c r="G2780" s="2"/>
      <c r="H2780"/>
      <c r="I2780"/>
      <c r="J2780" s="2"/>
      <c r="K2780" s="6"/>
      <c r="M2780" s="6"/>
      <c r="N2780" s="6"/>
    </row>
    <row r="2781" spans="1:14" ht="15">
      <c r="A2781"/>
      <c r="B2781"/>
      <c r="C2781" s="2"/>
      <c r="D2781" s="2"/>
      <c r="E2781"/>
      <c r="F2781"/>
      <c r="G2781" s="2"/>
      <c r="H2781"/>
      <c r="I2781"/>
      <c r="J2781" s="2"/>
      <c r="K2781" s="6"/>
      <c r="M2781" s="6"/>
      <c r="N2781" s="6"/>
    </row>
    <row r="2782" spans="1:14" ht="15">
      <c r="A2782"/>
      <c r="B2782"/>
      <c r="C2782" s="2"/>
      <c r="D2782" s="2"/>
      <c r="E2782"/>
      <c r="F2782"/>
      <c r="G2782" s="2"/>
      <c r="H2782"/>
      <c r="I2782"/>
      <c r="J2782" s="2"/>
      <c r="K2782" s="6"/>
      <c r="M2782" s="6"/>
      <c r="N2782" s="6"/>
    </row>
    <row r="2783" spans="1:14" ht="15">
      <c r="A2783"/>
      <c r="B2783"/>
      <c r="C2783" s="2"/>
      <c r="D2783" s="2"/>
      <c r="E2783"/>
      <c r="F2783"/>
      <c r="G2783" s="2"/>
      <c r="H2783"/>
      <c r="I2783"/>
      <c r="J2783" s="2"/>
      <c r="K2783" s="6"/>
      <c r="M2783" s="6"/>
      <c r="N2783" s="6"/>
    </row>
    <row r="2784" spans="1:14" ht="15">
      <c r="A2784"/>
      <c r="B2784"/>
      <c r="C2784" s="2"/>
      <c r="D2784" s="2"/>
      <c r="E2784"/>
      <c r="F2784"/>
      <c r="G2784" s="2"/>
      <c r="H2784"/>
      <c r="I2784"/>
      <c r="J2784" s="2"/>
      <c r="K2784" s="6"/>
      <c r="M2784" s="6"/>
      <c r="N2784" s="6"/>
    </row>
    <row r="2785" spans="1:14" ht="15">
      <c r="A2785"/>
      <c r="B2785"/>
      <c r="C2785" s="2"/>
      <c r="D2785" s="2"/>
      <c r="E2785"/>
      <c r="F2785"/>
      <c r="G2785" s="2"/>
      <c r="H2785"/>
      <c r="I2785"/>
      <c r="J2785" s="2"/>
      <c r="K2785" s="6"/>
      <c r="M2785" s="6"/>
      <c r="N2785" s="6"/>
    </row>
    <row r="2786" spans="1:14" ht="15">
      <c r="A2786"/>
      <c r="B2786"/>
      <c r="C2786" s="2"/>
      <c r="D2786" s="2"/>
      <c r="E2786"/>
      <c r="F2786"/>
      <c r="G2786" s="2"/>
      <c r="H2786"/>
      <c r="I2786"/>
      <c r="J2786" s="2"/>
      <c r="K2786" s="6"/>
      <c r="M2786" s="6"/>
      <c r="N2786" s="6"/>
    </row>
    <row r="2787" spans="1:14" ht="15">
      <c r="A2787"/>
      <c r="B2787"/>
      <c r="C2787" s="2"/>
      <c r="D2787" s="2"/>
      <c r="E2787"/>
      <c r="F2787"/>
      <c r="G2787" s="2"/>
      <c r="H2787"/>
      <c r="I2787"/>
      <c r="J2787" s="2"/>
      <c r="K2787" s="6"/>
      <c r="M2787" s="6"/>
      <c r="N2787" s="6"/>
    </row>
    <row r="2788" spans="1:14" ht="15">
      <c r="A2788"/>
      <c r="B2788"/>
      <c r="C2788" s="2"/>
      <c r="D2788" s="2"/>
      <c r="E2788"/>
      <c r="F2788"/>
      <c r="G2788" s="2"/>
      <c r="H2788"/>
      <c r="I2788"/>
      <c r="J2788" s="2"/>
      <c r="K2788" s="6"/>
      <c r="M2788" s="6"/>
      <c r="N2788" s="6"/>
    </row>
    <row r="2789" spans="1:14" ht="15">
      <c r="A2789"/>
      <c r="B2789"/>
      <c r="C2789" s="2"/>
      <c r="D2789" s="2"/>
      <c r="E2789"/>
      <c r="F2789"/>
      <c r="G2789" s="2"/>
      <c r="H2789"/>
      <c r="I2789"/>
      <c r="J2789" s="2"/>
      <c r="K2789" s="6"/>
      <c r="M2789" s="6"/>
      <c r="N2789" s="6"/>
    </row>
    <row r="2790" spans="1:14" ht="15">
      <c r="A2790"/>
      <c r="B2790"/>
      <c r="C2790" s="2"/>
      <c r="D2790" s="2"/>
      <c r="E2790"/>
      <c r="F2790"/>
      <c r="G2790" s="2"/>
      <c r="H2790"/>
      <c r="I2790"/>
      <c r="J2790" s="2"/>
      <c r="K2790" s="6"/>
      <c r="M2790" s="6"/>
      <c r="N2790" s="6"/>
    </row>
    <row r="2791" spans="1:14" ht="15">
      <c r="A2791"/>
      <c r="B2791"/>
      <c r="C2791" s="2"/>
      <c r="D2791" s="2"/>
      <c r="E2791"/>
      <c r="F2791"/>
      <c r="G2791" s="2"/>
      <c r="H2791"/>
      <c r="I2791"/>
      <c r="J2791" s="2"/>
      <c r="K2791" s="6"/>
      <c r="M2791" s="6"/>
      <c r="N2791" s="6"/>
    </row>
    <row r="2792" spans="1:14" ht="15">
      <c r="A2792"/>
      <c r="B2792"/>
      <c r="C2792" s="2"/>
      <c r="D2792" s="2"/>
      <c r="E2792"/>
      <c r="F2792"/>
      <c r="G2792" s="2"/>
      <c r="H2792"/>
      <c r="I2792"/>
      <c r="J2792" s="2"/>
      <c r="K2792" s="6"/>
      <c r="M2792" s="6"/>
      <c r="N2792" s="6"/>
    </row>
    <row r="2793" spans="1:14" ht="15">
      <c r="A2793"/>
      <c r="B2793"/>
      <c r="C2793" s="2"/>
      <c r="D2793" s="2"/>
      <c r="E2793"/>
      <c r="F2793"/>
      <c r="G2793" s="2"/>
      <c r="H2793"/>
      <c r="I2793"/>
      <c r="J2793" s="2"/>
      <c r="K2793" s="6"/>
      <c r="M2793" s="6"/>
      <c r="N2793" s="6"/>
    </row>
    <row r="2794" spans="1:14" ht="15">
      <c r="A2794"/>
      <c r="B2794"/>
      <c r="C2794" s="2"/>
      <c r="D2794" s="2"/>
      <c r="E2794"/>
      <c r="F2794"/>
      <c r="G2794" s="2"/>
      <c r="H2794"/>
      <c r="I2794"/>
      <c r="J2794" s="2"/>
      <c r="K2794" s="6"/>
      <c r="M2794" s="6"/>
      <c r="N2794" s="6"/>
    </row>
    <row r="2795" spans="1:14" ht="15">
      <c r="A2795"/>
      <c r="B2795"/>
      <c r="C2795" s="2"/>
      <c r="D2795" s="2"/>
      <c r="E2795"/>
      <c r="F2795"/>
      <c r="G2795" s="2"/>
      <c r="H2795"/>
      <c r="I2795"/>
      <c r="J2795" s="2"/>
      <c r="K2795" s="6"/>
      <c r="M2795" s="6"/>
      <c r="N2795" s="6"/>
    </row>
    <row r="2796" spans="1:14" ht="15">
      <c r="A2796"/>
      <c r="B2796"/>
      <c r="C2796" s="2"/>
      <c r="D2796" s="2"/>
      <c r="E2796"/>
      <c r="F2796"/>
      <c r="G2796" s="2"/>
      <c r="H2796"/>
      <c r="I2796"/>
      <c r="J2796" s="2"/>
      <c r="K2796" s="6"/>
      <c r="M2796" s="6"/>
      <c r="N2796" s="6"/>
    </row>
    <row r="2797" spans="1:14" ht="15">
      <c r="A2797"/>
      <c r="B2797"/>
      <c r="C2797" s="2"/>
      <c r="D2797" s="2"/>
      <c r="E2797"/>
      <c r="F2797"/>
      <c r="G2797" s="2"/>
      <c r="H2797"/>
      <c r="I2797"/>
      <c r="J2797" s="2"/>
      <c r="K2797" s="6"/>
      <c r="M2797" s="6"/>
      <c r="N2797" s="6"/>
    </row>
    <row r="2798" spans="1:14" ht="15">
      <c r="A2798"/>
      <c r="B2798"/>
      <c r="C2798" s="2"/>
      <c r="D2798" s="2"/>
      <c r="E2798"/>
      <c r="F2798"/>
      <c r="G2798" s="2"/>
      <c r="H2798"/>
      <c r="I2798"/>
      <c r="J2798" s="2"/>
      <c r="K2798" s="6"/>
      <c r="M2798" s="6"/>
      <c r="N2798" s="6"/>
    </row>
    <row r="2799" spans="1:14" ht="15">
      <c r="A2799"/>
      <c r="B2799"/>
      <c r="C2799" s="2"/>
      <c r="D2799" s="2"/>
      <c r="E2799"/>
      <c r="F2799"/>
      <c r="G2799" s="2"/>
      <c r="H2799"/>
      <c r="I2799"/>
      <c r="J2799" s="2"/>
      <c r="K2799" s="6"/>
      <c r="M2799" s="6"/>
      <c r="N2799" s="6"/>
    </row>
    <row r="2800" spans="1:14" ht="15">
      <c r="A2800"/>
      <c r="B2800"/>
      <c r="C2800" s="2"/>
      <c r="D2800" s="2"/>
      <c r="E2800"/>
      <c r="F2800"/>
      <c r="G2800" s="2"/>
      <c r="H2800"/>
      <c r="I2800"/>
      <c r="J2800" s="2"/>
      <c r="K2800" s="6"/>
      <c r="M2800" s="6"/>
      <c r="N2800" s="6"/>
    </row>
    <row r="2801" spans="1:14" ht="15">
      <c r="A2801"/>
      <c r="B2801"/>
      <c r="C2801" s="2"/>
      <c r="D2801" s="2"/>
      <c r="E2801"/>
      <c r="F2801"/>
      <c r="G2801" s="2"/>
      <c r="H2801"/>
      <c r="I2801"/>
      <c r="J2801" s="2"/>
      <c r="K2801" s="6"/>
      <c r="M2801" s="6"/>
      <c r="N2801" s="6"/>
    </row>
    <row r="2802" spans="1:14" ht="15">
      <c r="A2802"/>
      <c r="B2802"/>
      <c r="C2802" s="2"/>
      <c r="D2802" s="2"/>
      <c r="E2802"/>
      <c r="F2802"/>
      <c r="G2802" s="2"/>
      <c r="H2802"/>
      <c r="I2802"/>
      <c r="J2802" s="2"/>
      <c r="K2802" s="6"/>
      <c r="M2802" s="6"/>
      <c r="N2802" s="6"/>
    </row>
    <row r="2803" spans="1:14" ht="15">
      <c r="A2803"/>
      <c r="B2803"/>
      <c r="C2803" s="2"/>
      <c r="D2803" s="2"/>
      <c r="E2803"/>
      <c r="F2803"/>
      <c r="G2803" s="2"/>
      <c r="H2803"/>
      <c r="I2803"/>
      <c r="J2803" s="2"/>
      <c r="K2803" s="6"/>
      <c r="M2803" s="6"/>
      <c r="N2803" s="6"/>
    </row>
    <row r="2804" spans="1:14" ht="15">
      <c r="A2804"/>
      <c r="B2804"/>
      <c r="C2804" s="2"/>
      <c r="D2804" s="2"/>
      <c r="E2804"/>
      <c r="F2804"/>
      <c r="G2804" s="2"/>
      <c r="H2804"/>
      <c r="I2804"/>
      <c r="J2804" s="2"/>
      <c r="K2804" s="6"/>
      <c r="M2804" s="6"/>
      <c r="N2804" s="6"/>
    </row>
    <row r="2805" spans="1:14" ht="15">
      <c r="A2805"/>
      <c r="B2805"/>
      <c r="C2805" s="2"/>
      <c r="D2805" s="2"/>
      <c r="E2805"/>
      <c r="F2805"/>
      <c r="G2805" s="2"/>
      <c r="H2805"/>
      <c r="I2805"/>
      <c r="J2805" s="2"/>
      <c r="K2805" s="6"/>
      <c r="M2805" s="6"/>
      <c r="N2805" s="6"/>
    </row>
    <row r="2806" spans="1:14" ht="15">
      <c r="A2806"/>
      <c r="B2806"/>
      <c r="C2806" s="2"/>
      <c r="D2806" s="2"/>
      <c r="E2806"/>
      <c r="F2806"/>
      <c r="G2806" s="2"/>
      <c r="H2806"/>
      <c r="I2806"/>
      <c r="J2806" s="2"/>
      <c r="K2806" s="6"/>
      <c r="M2806" s="6"/>
      <c r="N2806" s="6"/>
    </row>
    <row r="2807" spans="1:14" ht="15">
      <c r="A2807"/>
      <c r="B2807"/>
      <c r="C2807" s="2"/>
      <c r="D2807" s="2"/>
      <c r="E2807"/>
      <c r="F2807"/>
      <c r="G2807" s="2"/>
      <c r="H2807"/>
      <c r="I2807"/>
      <c r="J2807" s="2"/>
      <c r="K2807" s="6"/>
      <c r="M2807" s="6"/>
      <c r="N2807" s="6"/>
    </row>
    <row r="2808" spans="1:14" ht="15">
      <c r="A2808"/>
      <c r="B2808"/>
      <c r="C2808" s="2"/>
      <c r="D2808" s="2"/>
      <c r="E2808"/>
      <c r="F2808"/>
      <c r="G2808" s="2"/>
      <c r="H2808"/>
      <c r="I2808"/>
      <c r="J2808" s="2"/>
      <c r="K2808" s="6"/>
      <c r="M2808" s="6"/>
      <c r="N2808" s="6"/>
    </row>
    <row r="2809" spans="1:14" ht="15">
      <c r="A2809"/>
      <c r="B2809"/>
      <c r="C2809" s="2"/>
      <c r="D2809" s="2"/>
      <c r="E2809"/>
      <c r="F2809"/>
      <c r="G2809" s="2"/>
      <c r="H2809"/>
      <c r="I2809"/>
      <c r="J2809" s="2"/>
      <c r="K2809" s="6"/>
      <c r="M2809" s="6"/>
      <c r="N2809" s="6"/>
    </row>
    <row r="2810" spans="1:14" ht="15">
      <c r="A2810"/>
      <c r="B2810"/>
      <c r="C2810" s="2"/>
      <c r="D2810" s="2"/>
      <c r="E2810"/>
      <c r="F2810"/>
      <c r="G2810" s="2"/>
      <c r="H2810"/>
      <c r="I2810"/>
      <c r="J2810" s="2"/>
      <c r="K2810" s="6"/>
      <c r="M2810" s="6"/>
      <c r="N2810" s="6"/>
    </row>
    <row r="2811" spans="1:14" ht="15">
      <c r="A2811"/>
      <c r="B2811"/>
      <c r="C2811" s="2"/>
      <c r="D2811" s="2"/>
      <c r="E2811"/>
      <c r="F2811"/>
      <c r="G2811" s="2"/>
      <c r="H2811"/>
      <c r="I2811"/>
      <c r="J2811" s="2"/>
      <c r="K2811" s="6"/>
      <c r="M2811" s="6"/>
      <c r="N2811" s="6"/>
    </row>
    <row r="2812" spans="1:14" ht="15">
      <c r="A2812"/>
      <c r="B2812"/>
      <c r="C2812" s="2"/>
      <c r="D2812" s="2"/>
      <c r="E2812"/>
      <c r="F2812"/>
      <c r="G2812" s="2"/>
      <c r="H2812"/>
      <c r="I2812"/>
      <c r="J2812" s="2"/>
      <c r="K2812" s="6"/>
      <c r="M2812" s="6"/>
      <c r="N2812" s="6"/>
    </row>
    <row r="2813" spans="1:14" ht="15">
      <c r="A2813"/>
      <c r="B2813"/>
      <c r="C2813" s="2"/>
      <c r="D2813" s="2"/>
      <c r="E2813"/>
      <c r="F2813"/>
      <c r="G2813" s="2"/>
      <c r="H2813"/>
      <c r="I2813"/>
      <c r="J2813" s="2"/>
      <c r="K2813" s="6"/>
      <c r="M2813" s="6"/>
      <c r="N2813" s="6"/>
    </row>
    <row r="2814" spans="1:14" ht="15">
      <c r="A2814"/>
      <c r="B2814"/>
      <c r="C2814" s="2"/>
      <c r="D2814" s="2"/>
      <c r="E2814"/>
      <c r="F2814"/>
      <c r="G2814" s="2"/>
      <c r="H2814"/>
      <c r="I2814"/>
      <c r="J2814" s="2"/>
      <c r="K2814" s="6"/>
      <c r="M2814" s="6"/>
      <c r="N2814" s="6"/>
    </row>
    <row r="2815" spans="1:14" ht="15">
      <c r="A2815"/>
      <c r="B2815"/>
      <c r="C2815" s="2"/>
      <c r="D2815" s="2"/>
      <c r="E2815"/>
      <c r="F2815"/>
      <c r="G2815" s="2"/>
      <c r="H2815"/>
      <c r="I2815"/>
      <c r="J2815" s="2"/>
      <c r="K2815" s="6"/>
      <c r="M2815" s="6"/>
      <c r="N2815" s="6"/>
    </row>
    <row r="2816" spans="1:14" ht="15">
      <c r="A2816"/>
      <c r="B2816"/>
      <c r="C2816" s="2"/>
      <c r="D2816" s="2"/>
      <c r="E2816"/>
      <c r="F2816"/>
      <c r="G2816" s="2"/>
      <c r="H2816"/>
      <c r="I2816"/>
      <c r="J2816" s="2"/>
      <c r="K2816" s="6"/>
      <c r="M2816" s="6"/>
      <c r="N2816" s="6"/>
    </row>
    <row r="2817" spans="1:14" ht="15">
      <c r="A2817"/>
      <c r="B2817"/>
      <c r="C2817" s="2"/>
      <c r="D2817" s="2"/>
      <c r="E2817"/>
      <c r="F2817"/>
      <c r="G2817" s="2"/>
      <c r="H2817"/>
      <c r="I2817"/>
      <c r="J2817" s="2"/>
      <c r="K2817" s="6"/>
      <c r="M2817" s="6"/>
      <c r="N2817" s="6"/>
    </row>
    <row r="2818" spans="1:14" ht="15">
      <c r="A2818"/>
      <c r="B2818"/>
      <c r="C2818" s="2"/>
      <c r="D2818" s="2"/>
      <c r="E2818"/>
      <c r="F2818"/>
      <c r="G2818" s="2"/>
      <c r="H2818"/>
      <c r="I2818"/>
      <c r="J2818" s="2"/>
      <c r="K2818" s="6"/>
      <c r="M2818" s="6"/>
      <c r="N2818" s="6"/>
    </row>
    <row r="2819" spans="1:14" ht="15">
      <c r="A2819"/>
      <c r="B2819"/>
      <c r="C2819" s="2"/>
      <c r="D2819" s="2"/>
      <c r="E2819"/>
      <c r="F2819"/>
      <c r="G2819" s="2"/>
      <c r="H2819"/>
      <c r="I2819"/>
      <c r="J2819" s="2"/>
      <c r="K2819" s="6"/>
      <c r="M2819" s="6"/>
      <c r="N2819" s="6"/>
    </row>
    <row r="2820" spans="1:14" ht="15">
      <c r="A2820"/>
      <c r="B2820"/>
      <c r="C2820" s="2"/>
      <c r="D2820" s="2"/>
      <c r="E2820"/>
      <c r="F2820"/>
      <c r="G2820" s="2"/>
      <c r="H2820"/>
      <c r="I2820"/>
      <c r="J2820" s="2"/>
      <c r="K2820" s="6"/>
      <c r="M2820" s="6"/>
      <c r="N2820" s="6"/>
    </row>
    <row r="2821" spans="1:14" ht="15">
      <c r="A2821"/>
      <c r="B2821"/>
      <c r="C2821" s="2"/>
      <c r="D2821" s="2"/>
      <c r="E2821"/>
      <c r="F2821"/>
      <c r="G2821" s="2"/>
      <c r="H2821"/>
      <c r="I2821"/>
      <c r="J2821" s="2"/>
      <c r="K2821" s="6"/>
      <c r="M2821" s="6"/>
      <c r="N2821" s="6"/>
    </row>
    <row r="2822" spans="1:14" ht="15">
      <c r="A2822"/>
      <c r="B2822"/>
      <c r="C2822" s="2"/>
      <c r="D2822" s="2"/>
      <c r="E2822"/>
      <c r="F2822"/>
      <c r="G2822" s="2"/>
      <c r="H2822"/>
      <c r="I2822"/>
      <c r="J2822" s="2"/>
      <c r="K2822" s="6"/>
      <c r="M2822" s="6"/>
      <c r="N2822" s="6"/>
    </row>
    <row r="2823" spans="1:14" ht="15">
      <c r="A2823"/>
      <c r="B2823"/>
      <c r="C2823" s="2"/>
      <c r="D2823" s="2"/>
      <c r="E2823"/>
      <c r="F2823"/>
      <c r="G2823" s="2"/>
      <c r="H2823"/>
      <c r="I2823"/>
      <c r="J2823" s="2"/>
      <c r="K2823" s="6"/>
      <c r="M2823" s="6"/>
      <c r="N2823" s="6"/>
    </row>
    <row r="2824" spans="1:14" ht="15">
      <c r="A2824"/>
      <c r="B2824"/>
      <c r="C2824" s="2"/>
      <c r="D2824" s="2"/>
      <c r="E2824"/>
      <c r="F2824"/>
      <c r="G2824" s="2"/>
      <c r="H2824"/>
      <c r="I2824"/>
      <c r="J2824" s="2"/>
      <c r="K2824" s="6"/>
      <c r="M2824" s="6"/>
      <c r="N2824" s="6"/>
    </row>
    <row r="2825" spans="1:14" ht="15">
      <c r="A2825"/>
      <c r="B2825"/>
      <c r="C2825" s="2"/>
      <c r="D2825" s="2"/>
      <c r="E2825"/>
      <c r="F2825"/>
      <c r="G2825" s="2"/>
      <c r="H2825"/>
      <c r="I2825"/>
      <c r="J2825" s="2"/>
      <c r="K2825" s="6"/>
      <c r="M2825" s="6"/>
      <c r="N2825" s="6"/>
    </row>
    <row r="2826" spans="1:14" ht="15">
      <c r="A2826"/>
      <c r="B2826"/>
      <c r="C2826" s="2"/>
      <c r="D2826" s="2"/>
      <c r="E2826"/>
      <c r="F2826"/>
      <c r="G2826" s="2"/>
      <c r="H2826"/>
      <c r="I2826"/>
      <c r="J2826" s="2"/>
      <c r="K2826" s="6"/>
      <c r="M2826" s="6"/>
      <c r="N2826" s="6"/>
    </row>
    <row r="2827" spans="1:14" ht="15">
      <c r="A2827"/>
      <c r="B2827"/>
      <c r="C2827" s="2"/>
      <c r="D2827" s="2"/>
      <c r="E2827"/>
      <c r="F2827"/>
      <c r="G2827" s="2"/>
      <c r="H2827"/>
      <c r="I2827"/>
      <c r="J2827" s="2"/>
      <c r="K2827" s="6"/>
      <c r="M2827" s="6"/>
      <c r="N2827" s="6"/>
    </row>
    <row r="2828" spans="1:14" ht="15">
      <c r="A2828"/>
      <c r="B2828"/>
      <c r="C2828" s="2"/>
      <c r="D2828" s="2"/>
      <c r="E2828"/>
      <c r="F2828"/>
      <c r="G2828" s="2"/>
      <c r="H2828"/>
      <c r="I2828"/>
      <c r="J2828" s="2"/>
      <c r="K2828" s="6"/>
      <c r="M2828" s="6"/>
      <c r="N2828" s="6"/>
    </row>
    <row r="2829" spans="1:14" ht="15">
      <c r="A2829"/>
      <c r="B2829"/>
      <c r="C2829" s="2"/>
      <c r="D2829" s="2"/>
      <c r="E2829"/>
      <c r="F2829"/>
      <c r="G2829" s="2"/>
      <c r="H2829"/>
      <c r="I2829"/>
      <c r="J2829" s="2"/>
      <c r="K2829" s="6"/>
      <c r="M2829" s="6"/>
      <c r="N2829" s="6"/>
    </row>
    <row r="2830" spans="1:14" ht="15">
      <c r="A2830"/>
      <c r="B2830"/>
      <c r="C2830" s="2"/>
      <c r="D2830" s="2"/>
      <c r="E2830"/>
      <c r="F2830"/>
      <c r="G2830" s="2"/>
      <c r="H2830"/>
      <c r="I2830"/>
      <c r="J2830" s="2"/>
      <c r="K2830" s="6"/>
      <c r="M2830" s="6"/>
      <c r="N2830" s="6"/>
    </row>
    <row r="2831" spans="1:14" ht="15">
      <c r="A2831"/>
      <c r="B2831"/>
      <c r="C2831" s="2"/>
      <c r="D2831" s="2"/>
      <c r="E2831"/>
      <c r="F2831"/>
      <c r="G2831" s="2"/>
      <c r="H2831"/>
      <c r="I2831"/>
      <c r="J2831" s="2"/>
      <c r="K2831" s="6"/>
      <c r="M2831" s="6"/>
      <c r="N2831" s="6"/>
    </row>
    <row r="2832" spans="1:14" ht="15">
      <c r="A2832"/>
      <c r="B2832"/>
      <c r="C2832" s="2"/>
      <c r="D2832" s="2"/>
      <c r="E2832"/>
      <c r="F2832"/>
      <c r="G2832" s="2"/>
      <c r="H2832"/>
      <c r="I2832"/>
      <c r="J2832" s="2"/>
      <c r="K2832" s="6"/>
      <c r="M2832" s="6"/>
      <c r="N2832" s="6"/>
    </row>
    <row r="2833" spans="1:14" ht="15">
      <c r="A2833"/>
      <c r="B2833"/>
      <c r="C2833" s="2"/>
      <c r="D2833" s="2"/>
      <c r="E2833"/>
      <c r="F2833"/>
      <c r="G2833" s="2"/>
      <c r="H2833"/>
      <c r="I2833"/>
      <c r="J2833" s="2"/>
      <c r="K2833" s="6"/>
      <c r="M2833" s="6"/>
      <c r="N2833" s="6"/>
    </row>
    <row r="2834" spans="1:14" ht="15">
      <c r="A2834"/>
      <c r="B2834"/>
      <c r="C2834" s="2"/>
      <c r="D2834" s="2"/>
      <c r="E2834"/>
      <c r="F2834"/>
      <c r="G2834" s="2"/>
      <c r="H2834"/>
      <c r="I2834"/>
      <c r="J2834" s="2"/>
      <c r="K2834" s="6"/>
      <c r="M2834" s="6"/>
      <c r="N2834" s="6"/>
    </row>
    <row r="2835" spans="1:14" ht="15">
      <c r="A2835"/>
      <c r="B2835"/>
      <c r="C2835" s="2"/>
      <c r="D2835" s="2"/>
      <c r="E2835"/>
      <c r="F2835"/>
      <c r="G2835" s="2"/>
      <c r="H2835"/>
      <c r="I2835"/>
      <c r="J2835" s="2"/>
      <c r="K2835" s="6"/>
      <c r="M2835" s="6"/>
      <c r="N2835" s="6"/>
    </row>
    <row r="2836" spans="1:14" ht="15">
      <c r="A2836"/>
      <c r="B2836"/>
      <c r="C2836" s="2"/>
      <c r="D2836" s="2"/>
      <c r="E2836"/>
      <c r="F2836"/>
      <c r="G2836" s="2"/>
      <c r="H2836"/>
      <c r="I2836"/>
      <c r="J2836" s="2"/>
      <c r="K2836" s="6"/>
      <c r="M2836" s="6"/>
      <c r="N2836" s="6"/>
    </row>
    <row r="2837" spans="1:14" ht="15">
      <c r="A2837"/>
      <c r="B2837"/>
      <c r="C2837" s="2"/>
      <c r="D2837" s="2"/>
      <c r="E2837"/>
      <c r="F2837"/>
      <c r="G2837" s="2"/>
      <c r="H2837"/>
      <c r="I2837"/>
      <c r="J2837" s="2"/>
      <c r="K2837" s="6"/>
      <c r="M2837" s="6"/>
      <c r="N2837" s="6"/>
    </row>
    <row r="2838" spans="1:14" ht="15">
      <c r="A2838"/>
      <c r="B2838"/>
      <c r="C2838" s="2"/>
      <c r="D2838" s="2"/>
      <c r="E2838"/>
      <c r="F2838"/>
      <c r="G2838" s="2"/>
      <c r="H2838"/>
      <c r="I2838"/>
      <c r="J2838" s="2"/>
      <c r="K2838" s="6"/>
      <c r="M2838" s="6"/>
      <c r="N2838" s="6"/>
    </row>
    <row r="2839" spans="1:14" ht="15">
      <c r="A2839"/>
      <c r="B2839"/>
      <c r="C2839" s="2"/>
      <c r="D2839" s="2"/>
      <c r="E2839"/>
      <c r="F2839"/>
      <c r="G2839" s="2"/>
      <c r="H2839"/>
      <c r="I2839"/>
      <c r="J2839" s="2"/>
      <c r="K2839" s="6"/>
      <c r="M2839" s="6"/>
      <c r="N2839" s="6"/>
    </row>
    <row r="2840" spans="1:14" ht="15">
      <c r="A2840"/>
      <c r="B2840"/>
      <c r="C2840" s="2"/>
      <c r="D2840" s="2"/>
      <c r="E2840"/>
      <c r="F2840"/>
      <c r="G2840" s="2"/>
      <c r="H2840"/>
      <c r="I2840"/>
      <c r="J2840" s="2"/>
      <c r="K2840" s="6"/>
      <c r="M2840" s="6"/>
      <c r="N2840" s="6"/>
    </row>
    <row r="2841" spans="1:14" ht="15">
      <c r="A2841"/>
      <c r="B2841"/>
      <c r="C2841" s="2"/>
      <c r="D2841" s="2"/>
      <c r="E2841"/>
      <c r="F2841"/>
      <c r="G2841" s="2"/>
      <c r="H2841"/>
      <c r="I2841"/>
      <c r="J2841" s="2"/>
      <c r="K2841" s="6"/>
      <c r="M2841" s="6"/>
      <c r="N2841" s="6"/>
    </row>
    <row r="2842" spans="1:14" ht="15">
      <c r="A2842"/>
      <c r="B2842"/>
      <c r="C2842" s="2"/>
      <c r="D2842" s="2"/>
      <c r="E2842"/>
      <c r="F2842"/>
      <c r="G2842" s="2"/>
      <c r="H2842"/>
      <c r="I2842"/>
      <c r="J2842" s="2"/>
      <c r="K2842" s="6"/>
      <c r="M2842" s="6"/>
      <c r="N2842" s="6"/>
    </row>
    <row r="2843" spans="1:14" ht="15">
      <c r="A2843"/>
      <c r="B2843"/>
      <c r="C2843" s="2"/>
      <c r="D2843" s="2"/>
      <c r="E2843"/>
      <c r="F2843"/>
      <c r="G2843" s="2"/>
      <c r="H2843"/>
      <c r="I2843"/>
      <c r="J2843" s="2"/>
      <c r="K2843" s="6"/>
      <c r="M2843" s="6"/>
      <c r="N2843" s="6"/>
    </row>
    <row r="2844" spans="1:14" ht="15">
      <c r="A2844"/>
      <c r="B2844"/>
      <c r="C2844" s="2"/>
      <c r="D2844" s="2"/>
      <c r="E2844"/>
      <c r="F2844"/>
      <c r="G2844" s="2"/>
      <c r="H2844"/>
      <c r="I2844"/>
      <c r="J2844" s="2"/>
      <c r="K2844" s="6"/>
      <c r="M2844" s="6"/>
      <c r="N2844" s="6"/>
    </row>
    <row r="2845" spans="1:14" ht="15">
      <c r="A2845"/>
      <c r="B2845"/>
      <c r="C2845" s="2"/>
      <c r="D2845" s="2"/>
      <c r="E2845"/>
      <c r="F2845"/>
      <c r="G2845" s="2"/>
      <c r="H2845"/>
      <c r="I2845"/>
      <c r="J2845" s="2"/>
      <c r="K2845" s="6"/>
      <c r="M2845" s="6"/>
      <c r="N2845" s="6"/>
    </row>
    <row r="2846" spans="1:14" ht="15">
      <c r="A2846"/>
      <c r="B2846"/>
      <c r="C2846" s="2"/>
      <c r="D2846" s="2"/>
      <c r="E2846"/>
      <c r="F2846"/>
      <c r="G2846" s="2"/>
      <c r="H2846"/>
      <c r="I2846"/>
      <c r="J2846" s="2"/>
      <c r="K2846" s="6"/>
      <c r="M2846" s="6"/>
      <c r="N2846" s="6"/>
    </row>
    <row r="2847" spans="1:14" ht="15">
      <c r="A2847"/>
      <c r="B2847"/>
      <c r="C2847" s="2"/>
      <c r="D2847" s="2"/>
      <c r="E2847"/>
      <c r="F2847"/>
      <c r="G2847" s="2"/>
      <c r="H2847"/>
      <c r="I2847"/>
      <c r="J2847" s="2"/>
      <c r="K2847" s="6"/>
      <c r="M2847" s="6"/>
      <c r="N2847" s="6"/>
    </row>
    <row r="2848" spans="1:14" ht="15">
      <c r="A2848"/>
      <c r="B2848"/>
      <c r="C2848" s="2"/>
      <c r="D2848" s="2"/>
      <c r="E2848"/>
      <c r="F2848"/>
      <c r="G2848" s="2"/>
      <c r="H2848"/>
      <c r="I2848"/>
      <c r="J2848" s="2"/>
      <c r="K2848" s="6"/>
      <c r="M2848" s="6"/>
      <c r="N2848" s="6"/>
    </row>
    <row r="2849" spans="1:14" ht="15">
      <c r="A2849"/>
      <c r="B2849"/>
      <c r="C2849" s="2"/>
      <c r="D2849" s="2"/>
      <c r="E2849"/>
      <c r="F2849"/>
      <c r="G2849" s="2"/>
      <c r="H2849"/>
      <c r="I2849"/>
      <c r="J2849" s="2"/>
      <c r="K2849" s="6"/>
      <c r="M2849" s="6"/>
      <c r="N2849" s="6"/>
    </row>
    <row r="2850" spans="1:14" ht="15">
      <c r="A2850"/>
      <c r="B2850"/>
      <c r="C2850" s="2"/>
      <c r="D2850" s="2"/>
      <c r="E2850"/>
      <c r="F2850"/>
      <c r="G2850" s="2"/>
      <c r="H2850"/>
      <c r="I2850"/>
      <c r="J2850" s="2"/>
      <c r="K2850" s="6"/>
      <c r="M2850" s="6"/>
      <c r="N2850" s="6"/>
    </row>
    <row r="2851" spans="1:14" ht="15">
      <c r="A2851"/>
      <c r="B2851"/>
      <c r="C2851" s="2"/>
      <c r="D2851" s="2"/>
      <c r="E2851"/>
      <c r="F2851"/>
      <c r="G2851" s="2"/>
      <c r="H2851"/>
      <c r="I2851"/>
      <c r="J2851" s="2"/>
      <c r="K2851" s="6"/>
      <c r="M2851" s="6"/>
      <c r="N2851" s="6"/>
    </row>
    <row r="2852" spans="1:14" ht="15">
      <c r="A2852"/>
      <c r="B2852"/>
      <c r="C2852" s="2"/>
      <c r="D2852" s="2"/>
      <c r="E2852"/>
      <c r="F2852"/>
      <c r="G2852" s="2"/>
      <c r="H2852"/>
      <c r="I2852"/>
      <c r="J2852" s="2"/>
      <c r="K2852" s="6"/>
      <c r="M2852" s="6"/>
      <c r="N2852" s="6"/>
    </row>
    <row r="2853" spans="1:14" ht="15">
      <c r="A2853"/>
      <c r="B2853"/>
      <c r="C2853" s="2"/>
      <c r="D2853" s="2"/>
      <c r="E2853"/>
      <c r="F2853"/>
      <c r="G2853" s="2"/>
      <c r="H2853"/>
      <c r="I2853"/>
      <c r="J2853" s="2"/>
      <c r="K2853" s="6"/>
      <c r="M2853" s="6"/>
      <c r="N2853" s="6"/>
    </row>
    <row r="2854" spans="1:14" ht="15">
      <c r="A2854"/>
      <c r="B2854"/>
      <c r="C2854" s="2"/>
      <c r="D2854" s="2"/>
      <c r="E2854"/>
      <c r="F2854"/>
      <c r="G2854" s="2"/>
      <c r="H2854"/>
      <c r="I2854"/>
      <c r="J2854" s="2"/>
      <c r="K2854" s="6"/>
      <c r="M2854" s="6"/>
      <c r="N2854" s="6"/>
    </row>
    <row r="2855" spans="1:14" ht="15">
      <c r="A2855"/>
      <c r="B2855"/>
      <c r="C2855" s="2"/>
      <c r="D2855" s="2"/>
      <c r="E2855"/>
      <c r="F2855"/>
      <c r="G2855" s="2"/>
      <c r="H2855"/>
      <c r="I2855"/>
      <c r="J2855" s="2"/>
      <c r="K2855" s="6"/>
      <c r="M2855" s="6"/>
      <c r="N2855" s="6"/>
    </row>
    <row r="2856" spans="1:14" ht="15">
      <c r="A2856"/>
      <c r="B2856"/>
      <c r="C2856" s="2"/>
      <c r="D2856" s="2"/>
      <c r="E2856"/>
      <c r="F2856"/>
      <c r="G2856" s="2"/>
      <c r="H2856"/>
      <c r="I2856"/>
      <c r="J2856" s="2"/>
      <c r="K2856" s="6"/>
      <c r="M2856" s="6"/>
      <c r="N2856" s="6"/>
    </row>
    <row r="2857" spans="1:14" ht="15">
      <c r="A2857"/>
      <c r="B2857"/>
      <c r="C2857" s="2"/>
      <c r="D2857" s="2"/>
      <c r="E2857"/>
      <c r="F2857"/>
      <c r="G2857" s="2"/>
      <c r="H2857"/>
      <c r="I2857"/>
      <c r="J2857" s="2"/>
      <c r="K2857" s="6"/>
      <c r="M2857" s="6"/>
      <c r="N2857" s="6"/>
    </row>
    <row r="2858" spans="1:14" ht="15">
      <c r="A2858"/>
      <c r="B2858"/>
      <c r="C2858" s="2"/>
      <c r="D2858" s="2"/>
      <c r="E2858"/>
      <c r="F2858"/>
      <c r="G2858" s="2"/>
      <c r="H2858"/>
      <c r="I2858"/>
      <c r="J2858" s="2"/>
      <c r="K2858" s="6"/>
      <c r="M2858" s="6"/>
      <c r="N2858" s="6"/>
    </row>
    <row r="2859" spans="1:14" ht="15">
      <c r="A2859"/>
      <c r="B2859"/>
      <c r="C2859" s="2"/>
      <c r="D2859" s="2"/>
      <c r="E2859"/>
      <c r="F2859"/>
      <c r="G2859" s="2"/>
      <c r="H2859"/>
      <c r="I2859"/>
      <c r="J2859" s="2"/>
      <c r="K2859" s="6"/>
      <c r="M2859" s="6"/>
      <c r="N2859" s="6"/>
    </row>
    <row r="2860" spans="1:14" ht="15">
      <c r="A2860"/>
      <c r="B2860"/>
      <c r="C2860" s="2"/>
      <c r="D2860" s="2"/>
      <c r="E2860"/>
      <c r="F2860"/>
      <c r="G2860" s="2"/>
      <c r="H2860"/>
      <c r="I2860"/>
      <c r="J2860" s="2"/>
      <c r="K2860" s="6"/>
      <c r="M2860" s="6"/>
      <c r="N2860" s="6"/>
    </row>
    <row r="2861" spans="1:14" ht="15">
      <c r="A2861"/>
      <c r="B2861"/>
      <c r="C2861" s="2"/>
      <c r="D2861" s="2"/>
      <c r="E2861"/>
      <c r="F2861"/>
      <c r="G2861" s="2"/>
      <c r="H2861"/>
      <c r="I2861"/>
      <c r="J2861" s="2"/>
      <c r="K2861" s="6"/>
      <c r="M2861" s="6"/>
      <c r="N2861" s="6"/>
    </row>
    <row r="2862" spans="1:14" ht="15">
      <c r="A2862"/>
      <c r="B2862"/>
      <c r="C2862" s="2"/>
      <c r="D2862" s="2"/>
      <c r="E2862"/>
      <c r="F2862"/>
      <c r="G2862" s="2"/>
      <c r="H2862"/>
      <c r="I2862"/>
      <c r="J2862" s="2"/>
      <c r="K2862" s="6"/>
      <c r="M2862" s="6"/>
      <c r="N2862" s="6"/>
    </row>
    <row r="2863" spans="1:14" ht="15">
      <c r="A2863"/>
      <c r="B2863"/>
      <c r="C2863" s="2"/>
      <c r="D2863" s="2"/>
      <c r="E2863"/>
      <c r="F2863"/>
      <c r="G2863" s="2"/>
      <c r="H2863"/>
      <c r="I2863"/>
      <c r="J2863" s="2"/>
      <c r="K2863" s="6"/>
      <c r="M2863" s="6"/>
      <c r="N2863" s="6"/>
    </row>
    <row r="2864" spans="1:14" ht="15">
      <c r="A2864"/>
      <c r="B2864"/>
      <c r="C2864" s="2"/>
      <c r="D2864" s="2"/>
      <c r="E2864"/>
      <c r="F2864"/>
      <c r="G2864" s="2"/>
      <c r="H2864"/>
      <c r="I2864"/>
      <c r="J2864" s="2"/>
      <c r="K2864" s="6"/>
      <c r="M2864" s="6"/>
      <c r="N2864" s="6"/>
    </row>
    <row r="2865" spans="1:14" ht="15">
      <c r="A2865"/>
      <c r="B2865"/>
      <c r="C2865" s="2"/>
      <c r="D2865" s="2"/>
      <c r="E2865"/>
      <c r="F2865"/>
      <c r="G2865" s="2"/>
      <c r="H2865"/>
      <c r="I2865"/>
      <c r="J2865" s="2"/>
      <c r="K2865" s="6"/>
      <c r="M2865" s="6"/>
      <c r="N2865" s="6"/>
    </row>
    <row r="2866" spans="1:14" ht="15">
      <c r="A2866"/>
      <c r="B2866"/>
      <c r="C2866" s="2"/>
      <c r="D2866" s="2"/>
      <c r="E2866"/>
      <c r="F2866"/>
      <c r="G2866" s="2"/>
      <c r="H2866"/>
      <c r="I2866"/>
      <c r="J2866" s="2"/>
      <c r="K2866" s="6"/>
      <c r="M2866" s="6"/>
      <c r="N2866" s="6"/>
    </row>
    <row r="2867" spans="1:14" ht="15">
      <c r="A2867"/>
      <c r="B2867"/>
      <c r="C2867" s="2"/>
      <c r="D2867" s="2"/>
      <c r="E2867"/>
      <c r="F2867"/>
      <c r="G2867" s="2"/>
      <c r="H2867"/>
      <c r="I2867"/>
      <c r="J2867" s="2"/>
      <c r="K2867" s="6"/>
      <c r="M2867" s="6"/>
      <c r="N2867" s="6"/>
    </row>
    <row r="2868" spans="1:14" ht="15">
      <c r="A2868"/>
      <c r="B2868"/>
      <c r="C2868" s="2"/>
      <c r="D2868" s="2"/>
      <c r="E2868"/>
      <c r="F2868"/>
      <c r="G2868" s="2"/>
      <c r="H2868"/>
      <c r="I2868"/>
      <c r="J2868" s="2"/>
      <c r="K2868" s="6"/>
      <c r="M2868" s="6"/>
      <c r="N2868" s="6"/>
    </row>
    <row r="2869" spans="1:14" ht="15">
      <c r="A2869"/>
      <c r="B2869"/>
      <c r="C2869" s="2"/>
      <c r="D2869" s="2"/>
      <c r="E2869"/>
      <c r="F2869"/>
      <c r="G2869" s="2"/>
      <c r="H2869"/>
      <c r="I2869"/>
      <c r="J2869" s="2"/>
      <c r="K2869" s="6"/>
      <c r="M2869" s="6"/>
      <c r="N2869" s="6"/>
    </row>
    <row r="2870" spans="1:14" ht="15">
      <c r="A2870"/>
      <c r="B2870"/>
      <c r="C2870" s="2"/>
      <c r="D2870" s="2"/>
      <c r="E2870"/>
      <c r="F2870"/>
      <c r="G2870" s="2"/>
      <c r="H2870"/>
      <c r="I2870"/>
      <c r="J2870" s="2"/>
      <c r="K2870" s="6"/>
      <c r="M2870" s="6"/>
      <c r="N2870" s="6"/>
    </row>
    <row r="2871" spans="1:14" ht="15">
      <c r="A2871"/>
      <c r="B2871"/>
      <c r="C2871" s="2"/>
      <c r="D2871" s="2"/>
      <c r="E2871"/>
      <c r="F2871"/>
      <c r="G2871" s="2"/>
      <c r="H2871"/>
      <c r="I2871"/>
      <c r="J2871" s="2"/>
      <c r="K2871" s="6"/>
      <c r="M2871" s="6"/>
      <c r="N2871" s="6"/>
    </row>
    <row r="2872" spans="1:14" ht="15">
      <c r="A2872"/>
      <c r="B2872"/>
      <c r="C2872" s="2"/>
      <c r="D2872" s="2"/>
      <c r="E2872"/>
      <c r="F2872"/>
      <c r="G2872" s="2"/>
      <c r="H2872"/>
      <c r="I2872"/>
      <c r="J2872" s="2"/>
      <c r="K2872" s="6"/>
      <c r="M2872" s="6"/>
      <c r="N2872" s="6"/>
    </row>
    <row r="2873" spans="1:14" ht="15">
      <c r="A2873"/>
      <c r="B2873"/>
      <c r="C2873" s="2"/>
      <c r="D2873" s="2"/>
      <c r="E2873"/>
      <c r="F2873"/>
      <c r="G2873" s="2"/>
      <c r="H2873"/>
      <c r="I2873"/>
      <c r="J2873" s="2"/>
      <c r="K2873" s="6"/>
      <c r="M2873" s="6"/>
      <c r="N2873" s="6"/>
    </row>
    <row r="2874" spans="1:14" ht="15">
      <c r="A2874"/>
      <c r="B2874"/>
      <c r="C2874" s="2"/>
      <c r="D2874" s="2"/>
      <c r="E2874"/>
      <c r="F2874"/>
      <c r="G2874" s="2"/>
      <c r="H2874"/>
      <c r="I2874"/>
      <c r="J2874" s="2"/>
      <c r="K2874" s="6"/>
      <c r="M2874" s="6"/>
      <c r="N2874" s="6"/>
    </row>
    <row r="2875" spans="1:14" ht="15">
      <c r="A2875"/>
      <c r="B2875"/>
      <c r="C2875" s="2"/>
      <c r="D2875" s="2"/>
      <c r="E2875"/>
      <c r="F2875"/>
      <c r="G2875" s="2"/>
      <c r="H2875"/>
      <c r="I2875"/>
      <c r="J2875" s="2"/>
      <c r="K2875" s="6"/>
      <c r="M2875" s="6"/>
      <c r="N2875" s="6"/>
    </row>
    <row r="2876" spans="1:14" ht="15">
      <c r="A2876"/>
      <c r="B2876"/>
      <c r="C2876" s="2"/>
      <c r="D2876" s="2"/>
      <c r="E2876"/>
      <c r="F2876"/>
      <c r="G2876" s="2"/>
      <c r="H2876"/>
      <c r="I2876"/>
      <c r="J2876" s="2"/>
      <c r="K2876" s="6"/>
      <c r="M2876" s="6"/>
      <c r="N2876" s="6"/>
    </row>
    <row r="2877" spans="1:14" ht="15">
      <c r="A2877"/>
      <c r="B2877"/>
      <c r="C2877" s="2"/>
      <c r="D2877" s="2"/>
      <c r="E2877"/>
      <c r="F2877"/>
      <c r="G2877" s="2"/>
      <c r="H2877"/>
      <c r="I2877"/>
      <c r="J2877" s="2"/>
      <c r="K2877" s="6"/>
      <c r="M2877" s="6"/>
      <c r="N2877" s="6"/>
    </row>
    <row r="2878" spans="1:14" ht="15">
      <c r="A2878"/>
      <c r="B2878"/>
      <c r="C2878" s="2"/>
      <c r="D2878" s="2"/>
      <c r="E2878"/>
      <c r="F2878"/>
      <c r="G2878" s="2"/>
      <c r="H2878"/>
      <c r="I2878"/>
      <c r="J2878" s="2"/>
      <c r="K2878" s="6"/>
      <c r="M2878" s="6"/>
      <c r="N2878" s="6"/>
    </row>
    <row r="2879" spans="1:14" ht="15">
      <c r="A2879"/>
      <c r="B2879"/>
      <c r="C2879" s="2"/>
      <c r="D2879" s="2"/>
      <c r="E2879"/>
      <c r="F2879"/>
      <c r="G2879" s="2"/>
      <c r="H2879"/>
      <c r="I2879"/>
      <c r="J2879" s="2"/>
      <c r="K2879" s="6"/>
      <c r="M2879" s="6"/>
      <c r="N2879" s="6"/>
    </row>
    <row r="2880" spans="1:14" ht="15">
      <c r="A2880"/>
      <c r="B2880"/>
      <c r="C2880" s="2"/>
      <c r="D2880" s="2"/>
      <c r="E2880"/>
      <c r="F2880"/>
      <c r="G2880" s="2"/>
      <c r="H2880"/>
      <c r="I2880"/>
      <c r="J2880" s="2"/>
      <c r="K2880" s="6"/>
      <c r="M2880" s="6"/>
      <c r="N2880" s="6"/>
    </row>
    <row r="2881" spans="1:14" ht="15">
      <c r="A2881"/>
      <c r="B2881"/>
      <c r="C2881" s="2"/>
      <c r="D2881" s="2"/>
      <c r="E2881"/>
      <c r="F2881"/>
      <c r="G2881" s="2"/>
      <c r="H2881"/>
      <c r="I2881"/>
      <c r="J2881" s="2"/>
      <c r="K2881" s="6"/>
      <c r="M2881" s="6"/>
      <c r="N2881" s="6"/>
    </row>
    <row r="2882" spans="1:14" ht="15">
      <c r="A2882"/>
      <c r="B2882"/>
      <c r="C2882" s="2"/>
      <c r="D2882" s="2"/>
      <c r="E2882"/>
      <c r="F2882"/>
      <c r="G2882" s="2"/>
      <c r="H2882"/>
      <c r="I2882"/>
      <c r="J2882" s="2"/>
      <c r="K2882" s="6"/>
      <c r="M2882" s="6"/>
      <c r="N2882" s="6"/>
    </row>
    <row r="2883" spans="1:14" ht="15">
      <c r="A2883"/>
      <c r="B2883"/>
      <c r="C2883" s="2"/>
      <c r="D2883" s="2"/>
      <c r="E2883"/>
      <c r="F2883"/>
      <c r="G2883" s="2"/>
      <c r="H2883"/>
      <c r="I2883"/>
      <c r="J2883" s="2"/>
      <c r="K2883" s="6"/>
      <c r="M2883" s="6"/>
      <c r="N2883" s="6"/>
    </row>
    <row r="2884" spans="1:14" ht="15">
      <c r="A2884"/>
      <c r="B2884"/>
      <c r="C2884" s="2"/>
      <c r="D2884" s="2"/>
      <c r="E2884"/>
      <c r="F2884"/>
      <c r="G2884" s="2"/>
      <c r="H2884"/>
      <c r="I2884"/>
      <c r="J2884" s="2"/>
      <c r="K2884" s="6"/>
      <c r="M2884" s="6"/>
      <c r="N2884" s="6"/>
    </row>
    <row r="2885" spans="1:14" ht="15">
      <c r="A2885"/>
      <c r="B2885"/>
      <c r="C2885" s="2"/>
      <c r="D2885" s="2"/>
      <c r="E2885"/>
      <c r="F2885"/>
      <c r="G2885" s="2"/>
      <c r="H2885"/>
      <c r="I2885"/>
      <c r="J2885" s="2"/>
      <c r="K2885" s="6"/>
      <c r="M2885" s="6"/>
      <c r="N2885" s="6"/>
    </row>
    <row r="2886" spans="1:14" ht="15">
      <c r="A2886"/>
      <c r="B2886"/>
      <c r="C2886" s="2"/>
      <c r="D2886" s="2"/>
      <c r="E2886"/>
      <c r="F2886"/>
      <c r="G2886" s="2"/>
      <c r="H2886"/>
      <c r="I2886"/>
      <c r="J2886" s="2"/>
      <c r="K2886" s="6"/>
      <c r="M2886" s="6"/>
      <c r="N2886" s="6"/>
    </row>
    <row r="2887" spans="1:14" ht="15">
      <c r="A2887"/>
      <c r="B2887"/>
      <c r="C2887" s="2"/>
      <c r="D2887" s="2"/>
      <c r="E2887"/>
      <c r="F2887"/>
      <c r="G2887" s="2"/>
      <c r="H2887"/>
      <c r="I2887"/>
      <c r="J2887" s="2"/>
      <c r="K2887" s="6"/>
      <c r="M2887" s="6"/>
      <c r="N2887" s="6"/>
    </row>
    <row r="2888" spans="1:14" ht="15">
      <c r="A2888"/>
      <c r="B2888"/>
      <c r="C2888" s="2"/>
      <c r="D2888" s="2"/>
      <c r="E2888"/>
      <c r="F2888"/>
      <c r="G2888" s="2"/>
      <c r="H2888"/>
      <c r="I2888"/>
      <c r="J2888" s="2"/>
      <c r="K2888" s="6"/>
      <c r="M2888" s="6"/>
      <c r="N2888" s="6"/>
    </row>
    <row r="2889" spans="1:14" ht="15">
      <c r="A2889"/>
      <c r="B2889"/>
      <c r="C2889" s="2"/>
      <c r="D2889" s="2"/>
      <c r="E2889"/>
      <c r="F2889"/>
      <c r="G2889" s="2"/>
      <c r="H2889"/>
      <c r="I2889"/>
      <c r="J2889" s="2"/>
      <c r="K2889" s="6"/>
      <c r="M2889" s="6"/>
      <c r="N2889" s="6"/>
    </row>
    <row r="2890" spans="1:14" ht="15">
      <c r="A2890"/>
      <c r="B2890"/>
      <c r="C2890" s="2"/>
      <c r="D2890" s="2"/>
      <c r="E2890"/>
      <c r="F2890"/>
      <c r="G2890" s="2"/>
      <c r="H2890"/>
      <c r="I2890"/>
      <c r="J2890" s="2"/>
      <c r="K2890" s="6"/>
      <c r="M2890" s="6"/>
      <c r="N2890" s="6"/>
    </row>
    <row r="2891" spans="1:14" ht="15">
      <c r="A2891"/>
      <c r="B2891"/>
      <c r="C2891" s="2"/>
      <c r="D2891" s="2"/>
      <c r="E2891"/>
      <c r="F2891"/>
      <c r="G2891" s="2"/>
      <c r="H2891"/>
      <c r="I2891"/>
      <c r="J2891" s="2"/>
      <c r="K2891" s="6"/>
      <c r="M2891" s="6"/>
      <c r="N2891" s="6"/>
    </row>
    <row r="2892" spans="1:14" ht="15">
      <c r="A2892"/>
      <c r="B2892"/>
      <c r="C2892" s="2"/>
      <c r="D2892" s="2"/>
      <c r="E2892"/>
      <c r="F2892"/>
      <c r="G2892" s="2"/>
      <c r="H2892"/>
      <c r="I2892"/>
      <c r="J2892" s="2"/>
      <c r="K2892" s="6"/>
      <c r="M2892" s="6"/>
      <c r="N2892" s="6"/>
    </row>
    <row r="2893" spans="1:14" ht="15">
      <c r="A2893"/>
      <c r="B2893"/>
      <c r="C2893" s="2"/>
      <c r="D2893" s="2"/>
      <c r="E2893"/>
      <c r="F2893"/>
      <c r="G2893" s="2"/>
      <c r="H2893"/>
      <c r="I2893"/>
      <c r="J2893" s="2"/>
      <c r="K2893" s="6"/>
      <c r="M2893" s="6"/>
      <c r="N2893" s="6"/>
    </row>
    <row r="2894" spans="1:14" ht="15">
      <c r="A2894"/>
      <c r="B2894"/>
      <c r="C2894" s="2"/>
      <c r="D2894" s="2"/>
      <c r="E2894"/>
      <c r="F2894"/>
      <c r="G2894" s="2"/>
      <c r="H2894"/>
      <c r="I2894"/>
      <c r="J2894" s="2"/>
      <c r="K2894" s="6"/>
      <c r="M2894" s="6"/>
      <c r="N2894" s="6"/>
    </row>
    <row r="2895" spans="1:14" ht="15">
      <c r="A2895"/>
      <c r="B2895"/>
      <c r="C2895" s="2"/>
      <c r="D2895" s="2"/>
      <c r="E2895"/>
      <c r="F2895"/>
      <c r="G2895" s="2"/>
      <c r="H2895"/>
      <c r="I2895"/>
      <c r="J2895" s="2"/>
      <c r="K2895" s="6"/>
      <c r="M2895" s="6"/>
      <c r="N2895" s="6"/>
    </row>
    <row r="2896" spans="1:14" ht="15">
      <c r="A2896"/>
      <c r="B2896"/>
      <c r="C2896" s="2"/>
      <c r="D2896" s="2"/>
      <c r="E2896"/>
      <c r="F2896"/>
      <c r="G2896" s="2"/>
      <c r="H2896"/>
      <c r="I2896"/>
      <c r="J2896" s="2"/>
      <c r="K2896" s="6"/>
      <c r="M2896" s="6"/>
      <c r="N2896" s="6"/>
    </row>
    <row r="2897" spans="1:14" ht="15">
      <c r="A2897"/>
      <c r="B2897"/>
      <c r="C2897" s="2"/>
      <c r="D2897" s="2"/>
      <c r="E2897"/>
      <c r="F2897"/>
      <c r="G2897" s="2"/>
      <c r="H2897"/>
      <c r="I2897"/>
      <c r="J2897" s="2"/>
      <c r="K2897" s="6"/>
      <c r="M2897" s="6"/>
      <c r="N2897" s="6"/>
    </row>
    <row r="2898" spans="1:14" ht="15">
      <c r="A2898"/>
      <c r="B2898"/>
      <c r="C2898" s="2"/>
      <c r="D2898" s="2"/>
      <c r="E2898"/>
      <c r="F2898"/>
      <c r="G2898" s="2"/>
      <c r="H2898"/>
      <c r="I2898"/>
      <c r="J2898" s="2"/>
      <c r="K2898" s="6"/>
      <c r="M2898" s="6"/>
      <c r="N2898" s="6"/>
    </row>
    <row r="2899" spans="1:14" ht="15">
      <c r="A2899"/>
      <c r="B2899"/>
      <c r="C2899" s="2"/>
      <c r="D2899" s="2"/>
      <c r="E2899"/>
      <c r="F2899"/>
      <c r="G2899" s="2"/>
      <c r="H2899"/>
      <c r="I2899"/>
      <c r="J2899" s="2"/>
      <c r="K2899" s="6"/>
      <c r="M2899" s="6"/>
      <c r="N2899" s="6"/>
    </row>
    <row r="2900" spans="1:14" ht="15">
      <c r="A2900"/>
      <c r="B2900"/>
      <c r="C2900" s="2"/>
      <c r="D2900" s="2"/>
      <c r="E2900"/>
      <c r="F2900"/>
      <c r="G2900" s="2"/>
      <c r="H2900"/>
      <c r="I2900"/>
      <c r="J2900" s="2"/>
      <c r="K2900" s="6"/>
      <c r="M2900" s="6"/>
      <c r="N2900" s="6"/>
    </row>
    <row r="2901" spans="1:14" ht="15">
      <c r="A2901"/>
      <c r="B2901"/>
      <c r="C2901" s="2"/>
      <c r="D2901" s="2"/>
      <c r="E2901"/>
      <c r="F2901"/>
      <c r="G2901" s="2"/>
      <c r="H2901"/>
      <c r="I2901"/>
      <c r="J2901" s="2"/>
      <c r="K2901" s="6"/>
      <c r="M2901" s="6"/>
      <c r="N2901" s="6"/>
    </row>
    <row r="2902" spans="1:14" ht="15">
      <c r="A2902"/>
      <c r="B2902"/>
      <c r="C2902" s="2"/>
      <c r="D2902" s="2"/>
      <c r="E2902"/>
      <c r="F2902"/>
      <c r="G2902" s="2"/>
      <c r="H2902"/>
      <c r="I2902"/>
      <c r="J2902" s="2"/>
      <c r="K2902" s="6"/>
      <c r="M2902" s="6"/>
      <c r="N2902" s="6"/>
    </row>
    <row r="2903" spans="1:14" ht="15">
      <c r="A2903"/>
      <c r="B2903"/>
      <c r="C2903" s="2"/>
      <c r="D2903" s="2"/>
      <c r="E2903"/>
      <c r="F2903"/>
      <c r="G2903" s="2"/>
      <c r="H2903"/>
      <c r="I2903"/>
      <c r="J2903" s="2"/>
      <c r="K2903" s="6"/>
      <c r="M2903" s="6"/>
      <c r="N2903" s="6"/>
    </row>
    <row r="2904" spans="1:14" ht="15">
      <c r="A2904"/>
      <c r="B2904"/>
      <c r="C2904" s="2"/>
      <c r="D2904" s="2"/>
      <c r="E2904"/>
      <c r="F2904"/>
      <c r="G2904" s="2"/>
      <c r="H2904"/>
      <c r="I2904"/>
      <c r="J2904" s="2"/>
      <c r="K2904" s="6"/>
      <c r="M2904" s="6"/>
      <c r="N2904" s="6"/>
    </row>
    <row r="2905" spans="1:14" ht="15">
      <c r="A2905"/>
      <c r="B2905"/>
      <c r="C2905" s="2"/>
      <c r="D2905" s="2"/>
      <c r="E2905"/>
      <c r="F2905"/>
      <c r="G2905" s="2"/>
      <c r="H2905"/>
      <c r="I2905"/>
      <c r="J2905" s="2"/>
      <c r="K2905" s="6"/>
      <c r="M2905" s="6"/>
      <c r="N2905" s="6"/>
    </row>
    <row r="2906" spans="1:14" ht="15">
      <c r="A2906"/>
      <c r="B2906"/>
      <c r="C2906" s="2"/>
      <c r="D2906" s="2"/>
      <c r="E2906"/>
      <c r="F2906"/>
      <c r="G2906" s="2"/>
      <c r="H2906"/>
      <c r="I2906"/>
      <c r="J2906" s="2"/>
      <c r="K2906" s="6"/>
      <c r="M2906" s="6"/>
      <c r="N2906" s="6"/>
    </row>
    <row r="2907" spans="1:14" ht="15">
      <c r="A2907"/>
      <c r="B2907"/>
      <c r="C2907" s="2"/>
      <c r="D2907" s="2"/>
      <c r="E2907"/>
      <c r="F2907"/>
      <c r="G2907" s="2"/>
      <c r="H2907"/>
      <c r="I2907"/>
      <c r="J2907" s="2"/>
      <c r="K2907" s="6"/>
      <c r="M2907" s="6"/>
      <c r="N2907" s="6"/>
    </row>
    <row r="2908" spans="1:14" ht="15">
      <c r="A2908"/>
      <c r="B2908"/>
      <c r="C2908" s="2"/>
      <c r="D2908" s="2"/>
      <c r="E2908"/>
      <c r="F2908"/>
      <c r="G2908" s="2"/>
      <c r="H2908"/>
      <c r="I2908"/>
      <c r="J2908" s="2"/>
      <c r="K2908" s="6"/>
      <c r="M2908" s="6"/>
      <c r="N2908" s="6"/>
    </row>
    <row r="2909" spans="1:14" ht="15">
      <c r="A2909"/>
      <c r="B2909"/>
      <c r="C2909" s="2"/>
      <c r="D2909" s="2"/>
      <c r="E2909"/>
      <c r="F2909"/>
      <c r="G2909" s="2"/>
      <c r="H2909"/>
      <c r="I2909"/>
      <c r="J2909" s="2"/>
      <c r="K2909" s="6"/>
      <c r="M2909" s="6"/>
      <c r="N2909" s="6"/>
    </row>
    <row r="2910" spans="1:14" ht="15">
      <c r="A2910"/>
      <c r="B2910"/>
      <c r="C2910" s="2"/>
      <c r="D2910" s="2"/>
      <c r="E2910"/>
      <c r="F2910"/>
      <c r="G2910" s="2"/>
      <c r="H2910"/>
      <c r="I2910"/>
      <c r="J2910" s="2"/>
      <c r="K2910" s="6"/>
      <c r="M2910" s="6"/>
      <c r="N2910" s="6"/>
    </row>
    <row r="2911" spans="1:14" ht="15">
      <c r="A2911"/>
      <c r="B2911"/>
      <c r="C2911" s="2"/>
      <c r="D2911" s="2"/>
      <c r="E2911"/>
      <c r="F2911"/>
      <c r="G2911" s="2"/>
      <c r="H2911"/>
      <c r="I2911"/>
      <c r="J2911" s="2"/>
      <c r="K2911" s="6"/>
      <c r="M2911" s="6"/>
      <c r="N2911" s="6"/>
    </row>
    <row r="2912" spans="1:14" ht="15">
      <c r="A2912"/>
      <c r="B2912"/>
      <c r="C2912" s="2"/>
      <c r="D2912" s="2"/>
      <c r="E2912"/>
      <c r="F2912"/>
      <c r="G2912" s="2"/>
      <c r="H2912"/>
      <c r="I2912"/>
      <c r="J2912" s="2"/>
      <c r="K2912" s="6"/>
      <c r="M2912" s="6"/>
      <c r="N2912" s="6"/>
    </row>
    <row r="2913" spans="1:14" ht="15">
      <c r="A2913"/>
      <c r="B2913"/>
      <c r="C2913" s="2"/>
      <c r="D2913" s="2"/>
      <c r="E2913"/>
      <c r="F2913"/>
      <c r="G2913" s="2"/>
      <c r="H2913"/>
      <c r="I2913"/>
      <c r="J2913" s="2"/>
      <c r="K2913" s="6"/>
      <c r="M2913" s="6"/>
      <c r="N2913" s="6"/>
    </row>
    <row r="2914" spans="1:14" ht="15">
      <c r="A2914"/>
      <c r="B2914"/>
      <c r="C2914" s="2"/>
      <c r="D2914" s="2"/>
      <c r="E2914"/>
      <c r="F2914"/>
      <c r="G2914" s="2"/>
      <c r="H2914"/>
      <c r="I2914"/>
      <c r="J2914" s="2"/>
      <c r="K2914" s="6"/>
      <c r="M2914" s="6"/>
      <c r="N2914" s="6"/>
    </row>
    <row r="2915" spans="1:14" ht="15">
      <c r="A2915"/>
      <c r="B2915"/>
      <c r="C2915" s="2"/>
      <c r="D2915" s="2"/>
      <c r="E2915"/>
      <c r="F2915"/>
      <c r="G2915" s="2"/>
      <c r="H2915"/>
      <c r="I2915"/>
      <c r="J2915" s="2"/>
      <c r="K2915" s="6"/>
      <c r="M2915" s="6"/>
      <c r="N2915" s="6"/>
    </row>
    <row r="2916" spans="1:14" ht="15">
      <c r="A2916"/>
      <c r="B2916"/>
      <c r="C2916" s="2"/>
      <c r="D2916" s="2"/>
      <c r="E2916"/>
      <c r="F2916"/>
      <c r="G2916" s="2"/>
      <c r="H2916"/>
      <c r="I2916"/>
      <c r="J2916" s="2"/>
      <c r="K2916" s="6"/>
      <c r="M2916" s="6"/>
      <c r="N2916" s="6"/>
    </row>
    <row r="2917" spans="1:14" ht="15">
      <c r="A2917"/>
      <c r="B2917"/>
      <c r="C2917" s="2"/>
      <c r="D2917" s="2"/>
      <c r="E2917"/>
      <c r="F2917"/>
      <c r="G2917" s="2"/>
      <c r="H2917"/>
      <c r="I2917"/>
      <c r="J2917" s="2"/>
      <c r="K2917" s="6"/>
      <c r="M2917" s="6"/>
      <c r="N2917" s="6"/>
    </row>
    <row r="2918" spans="1:14" ht="15">
      <c r="A2918"/>
      <c r="B2918"/>
      <c r="C2918" s="2"/>
      <c r="D2918" s="2"/>
      <c r="E2918"/>
      <c r="F2918"/>
      <c r="G2918" s="2"/>
      <c r="H2918"/>
      <c r="I2918"/>
      <c r="J2918" s="2"/>
      <c r="K2918" s="6"/>
      <c r="M2918" s="6"/>
      <c r="N2918" s="6"/>
    </row>
    <row r="2919" spans="1:14" ht="15">
      <c r="A2919"/>
      <c r="B2919"/>
      <c r="C2919" s="2"/>
      <c r="D2919" s="2"/>
      <c r="E2919"/>
      <c r="F2919"/>
      <c r="G2919" s="2"/>
      <c r="H2919"/>
      <c r="I2919"/>
      <c r="J2919" s="2"/>
      <c r="K2919" s="6"/>
      <c r="M2919" s="6"/>
      <c r="N2919" s="6"/>
    </row>
    <row r="2920" spans="1:14" ht="15">
      <c r="A2920"/>
      <c r="B2920"/>
      <c r="C2920" s="2"/>
      <c r="D2920" s="2"/>
      <c r="E2920"/>
      <c r="F2920"/>
      <c r="G2920" s="2"/>
      <c r="H2920"/>
      <c r="I2920"/>
      <c r="J2920" s="2"/>
      <c r="K2920" s="6"/>
      <c r="M2920" s="6"/>
      <c r="N2920" s="6"/>
    </row>
    <row r="2921" spans="1:14" ht="15">
      <c r="A2921"/>
      <c r="B2921"/>
      <c r="C2921" s="2"/>
      <c r="D2921" s="2"/>
      <c r="E2921"/>
      <c r="F2921"/>
      <c r="G2921" s="2"/>
      <c r="H2921"/>
      <c r="I2921"/>
      <c r="J2921" s="2"/>
      <c r="K2921" s="6"/>
      <c r="M2921" s="6"/>
      <c r="N2921" s="6"/>
    </row>
    <row r="2922" spans="1:14" ht="15">
      <c r="A2922"/>
      <c r="B2922"/>
      <c r="C2922" s="2"/>
      <c r="D2922" s="2"/>
      <c r="E2922"/>
      <c r="F2922"/>
      <c r="G2922" s="2"/>
      <c r="H2922"/>
      <c r="I2922"/>
      <c r="J2922" s="2"/>
      <c r="K2922" s="6"/>
      <c r="M2922" s="6"/>
      <c r="N2922" s="6"/>
    </row>
    <row r="2923" spans="1:14" ht="15">
      <c r="A2923"/>
      <c r="B2923"/>
      <c r="C2923" s="2"/>
      <c r="D2923" s="2"/>
      <c r="E2923"/>
      <c r="F2923"/>
      <c r="G2923" s="2"/>
      <c r="H2923"/>
      <c r="I2923"/>
      <c r="J2923" s="2"/>
      <c r="K2923" s="6"/>
      <c r="M2923" s="6"/>
      <c r="N2923" s="6"/>
    </row>
    <row r="2924" spans="1:14" ht="15">
      <c r="A2924"/>
      <c r="B2924"/>
      <c r="C2924" s="2"/>
      <c r="D2924" s="2"/>
      <c r="E2924"/>
      <c r="F2924"/>
      <c r="G2924" s="2"/>
      <c r="H2924"/>
      <c r="I2924"/>
      <c r="J2924" s="2"/>
      <c r="K2924" s="6"/>
      <c r="M2924" s="6"/>
      <c r="N2924" s="6"/>
    </row>
    <row r="2925" spans="1:14" ht="15">
      <c r="A2925"/>
      <c r="B2925"/>
      <c r="C2925" s="2"/>
      <c r="D2925" s="2"/>
      <c r="E2925"/>
      <c r="F2925"/>
      <c r="G2925" s="2"/>
      <c r="H2925"/>
      <c r="I2925"/>
      <c r="J2925" s="2"/>
      <c r="K2925" s="6"/>
      <c r="M2925" s="6"/>
      <c r="N2925" s="6"/>
    </row>
    <row r="2926" spans="1:14" ht="15">
      <c r="A2926"/>
      <c r="B2926"/>
      <c r="C2926" s="2"/>
      <c r="D2926" s="2"/>
      <c r="E2926"/>
      <c r="F2926"/>
      <c r="G2926" s="2"/>
      <c r="H2926"/>
      <c r="I2926"/>
      <c r="J2926" s="2"/>
      <c r="K2926" s="6"/>
      <c r="M2926" s="6"/>
      <c r="N2926" s="6"/>
    </row>
    <row r="2927" spans="1:14" ht="15">
      <c r="A2927"/>
      <c r="B2927"/>
      <c r="C2927" s="2"/>
      <c r="D2927" s="2"/>
      <c r="E2927"/>
      <c r="F2927"/>
      <c r="G2927" s="2"/>
      <c r="H2927"/>
      <c r="I2927"/>
      <c r="J2927" s="2"/>
      <c r="K2927" s="6"/>
      <c r="M2927" s="6"/>
      <c r="N2927" s="6"/>
    </row>
    <row r="2928" spans="1:14" ht="15">
      <c r="A2928"/>
      <c r="B2928"/>
      <c r="C2928" s="2"/>
      <c r="D2928" s="2"/>
      <c r="E2928"/>
      <c r="F2928"/>
      <c r="G2928" s="2"/>
      <c r="H2928"/>
      <c r="I2928"/>
      <c r="J2928" s="2"/>
      <c r="K2928" s="6"/>
      <c r="M2928" s="6"/>
      <c r="N2928" s="6"/>
    </row>
    <row r="2929" spans="1:14" ht="15">
      <c r="A2929"/>
      <c r="B2929"/>
      <c r="C2929" s="2"/>
      <c r="D2929" s="2"/>
      <c r="E2929"/>
      <c r="F2929"/>
      <c r="G2929" s="2"/>
      <c r="H2929"/>
      <c r="I2929"/>
      <c r="J2929" s="2"/>
      <c r="K2929" s="6"/>
      <c r="M2929" s="6"/>
      <c r="N2929" s="6"/>
    </row>
    <row r="2930" spans="1:14" ht="15">
      <c r="A2930"/>
      <c r="B2930"/>
      <c r="C2930" s="2"/>
      <c r="D2930" s="2"/>
      <c r="E2930"/>
      <c r="F2930"/>
      <c r="G2930" s="2"/>
      <c r="H2930"/>
      <c r="I2930"/>
      <c r="J2930" s="2"/>
      <c r="K2930" s="6"/>
      <c r="M2930" s="6"/>
      <c r="N2930" s="6"/>
    </row>
    <row r="2931" spans="1:14" ht="15">
      <c r="A2931"/>
      <c r="B2931"/>
      <c r="C2931" s="2"/>
      <c r="D2931" s="2"/>
      <c r="E2931"/>
      <c r="F2931"/>
      <c r="G2931" s="2"/>
      <c r="H2931"/>
      <c r="I2931"/>
      <c r="J2931" s="2"/>
      <c r="K2931" s="6"/>
      <c r="M2931" s="6"/>
      <c r="N2931" s="6"/>
    </row>
    <row r="2932" spans="1:14" ht="15">
      <c r="A2932"/>
      <c r="B2932"/>
      <c r="C2932" s="2"/>
      <c r="D2932" s="2"/>
      <c r="E2932"/>
      <c r="F2932"/>
      <c r="G2932" s="2"/>
      <c r="H2932"/>
      <c r="I2932"/>
      <c r="J2932" s="2"/>
      <c r="K2932" s="6"/>
      <c r="M2932" s="6"/>
      <c r="N2932" s="6"/>
    </row>
    <row r="2933" spans="1:14" ht="15">
      <c r="A2933"/>
      <c r="B2933"/>
      <c r="C2933" s="2"/>
      <c r="D2933" s="2"/>
      <c r="E2933"/>
      <c r="F2933"/>
      <c r="G2933" s="2"/>
      <c r="H2933"/>
      <c r="I2933"/>
      <c r="J2933" s="2"/>
      <c r="K2933" s="6"/>
      <c r="M2933" s="6"/>
      <c r="N2933" s="6"/>
    </row>
    <row r="2934" spans="1:14" ht="15">
      <c r="A2934"/>
      <c r="B2934"/>
      <c r="C2934" s="2"/>
      <c r="D2934" s="2"/>
      <c r="E2934"/>
      <c r="F2934"/>
      <c r="G2934" s="2"/>
      <c r="H2934"/>
      <c r="I2934"/>
      <c r="J2934" s="2"/>
      <c r="K2934" s="6"/>
      <c r="M2934" s="6"/>
      <c r="N2934" s="6"/>
    </row>
    <row r="2935" spans="1:14" ht="15">
      <c r="A2935"/>
      <c r="B2935"/>
      <c r="C2935" s="2"/>
      <c r="D2935" s="2"/>
      <c r="E2935"/>
      <c r="F2935"/>
      <c r="G2935" s="2"/>
      <c r="H2935"/>
      <c r="I2935"/>
      <c r="J2935" s="2"/>
      <c r="K2935" s="6"/>
      <c r="M2935" s="6"/>
      <c r="N2935" s="6"/>
    </row>
    <row r="2936" spans="1:14" ht="15">
      <c r="A2936"/>
      <c r="B2936"/>
      <c r="C2936" s="2"/>
      <c r="D2936" s="2"/>
      <c r="E2936"/>
      <c r="F2936"/>
      <c r="G2936" s="2"/>
      <c r="H2936"/>
      <c r="I2936"/>
      <c r="J2936" s="2"/>
      <c r="K2936" s="6"/>
      <c r="M2936" s="6"/>
      <c r="N2936" s="6"/>
    </row>
    <row r="2937" spans="1:14" ht="15">
      <c r="A2937"/>
      <c r="B2937"/>
      <c r="C2937" s="2"/>
      <c r="D2937" s="2"/>
      <c r="E2937"/>
      <c r="F2937"/>
      <c r="G2937" s="2"/>
      <c r="H2937"/>
      <c r="I2937"/>
      <c r="J2937" s="2"/>
      <c r="K2937" s="6"/>
      <c r="M2937" s="6"/>
      <c r="N2937" s="6"/>
    </row>
    <row r="2938" spans="1:14" ht="15">
      <c r="A2938"/>
      <c r="B2938"/>
      <c r="C2938" s="2"/>
      <c r="D2938" s="2"/>
      <c r="E2938"/>
      <c r="F2938"/>
      <c r="G2938" s="2"/>
      <c r="H2938"/>
      <c r="I2938"/>
      <c r="J2938" s="2"/>
      <c r="K2938" s="6"/>
      <c r="M2938" s="6"/>
      <c r="N2938" s="6"/>
    </row>
    <row r="2939" spans="1:14" ht="15">
      <c r="A2939"/>
      <c r="B2939"/>
      <c r="C2939" s="2"/>
      <c r="D2939" s="2"/>
      <c r="E2939"/>
      <c r="F2939"/>
      <c r="G2939" s="2"/>
      <c r="H2939"/>
      <c r="I2939"/>
      <c r="J2939" s="2"/>
      <c r="K2939" s="6"/>
      <c r="M2939" s="6"/>
      <c r="N2939" s="6"/>
    </row>
    <row r="2940" spans="1:14" ht="15">
      <c r="A2940"/>
      <c r="B2940"/>
      <c r="C2940" s="2"/>
      <c r="D2940" s="2"/>
      <c r="E2940"/>
      <c r="F2940"/>
      <c r="G2940" s="2"/>
      <c r="H2940"/>
      <c r="I2940"/>
      <c r="J2940" s="2"/>
      <c r="K2940" s="6"/>
      <c r="M2940" s="6"/>
      <c r="N2940" s="6"/>
    </row>
    <row r="2941" spans="1:14" ht="15">
      <c r="A2941"/>
      <c r="B2941"/>
      <c r="C2941" s="2"/>
      <c r="D2941" s="2"/>
      <c r="E2941"/>
      <c r="F2941"/>
      <c r="G2941" s="2"/>
      <c r="H2941"/>
      <c r="I2941"/>
      <c r="J2941" s="2"/>
      <c r="K2941" s="6"/>
      <c r="M2941" s="6"/>
      <c r="N2941" s="6"/>
    </row>
    <row r="2942" spans="1:14" ht="15">
      <c r="A2942"/>
      <c r="B2942"/>
      <c r="C2942" s="2"/>
      <c r="D2942" s="2"/>
      <c r="E2942"/>
      <c r="F2942"/>
      <c r="G2942" s="2"/>
      <c r="H2942"/>
      <c r="I2942"/>
      <c r="J2942" s="2"/>
      <c r="K2942" s="6"/>
      <c r="M2942" s="6"/>
      <c r="N2942" s="6"/>
    </row>
    <row r="2943" spans="1:14" ht="15">
      <c r="A2943"/>
      <c r="B2943"/>
      <c r="C2943" s="2"/>
      <c r="D2943" s="2"/>
      <c r="E2943"/>
      <c r="F2943"/>
      <c r="G2943" s="2"/>
      <c r="H2943"/>
      <c r="I2943"/>
      <c r="J2943" s="2"/>
      <c r="K2943" s="6"/>
      <c r="M2943" s="6"/>
      <c r="N2943" s="6"/>
    </row>
    <row r="2944" spans="1:14" ht="15">
      <c r="A2944"/>
      <c r="B2944"/>
      <c r="C2944" s="2"/>
      <c r="D2944" s="2"/>
      <c r="E2944"/>
      <c r="F2944"/>
      <c r="G2944" s="2"/>
      <c r="H2944"/>
      <c r="I2944"/>
      <c r="J2944" s="2"/>
      <c r="K2944" s="6"/>
      <c r="M2944" s="6"/>
      <c r="N2944" s="6"/>
    </row>
    <row r="2945" spans="1:14" ht="15">
      <c r="A2945"/>
      <c r="B2945"/>
      <c r="C2945" s="2"/>
      <c r="D2945" s="2"/>
      <c r="E2945"/>
      <c r="F2945"/>
      <c r="G2945" s="2"/>
      <c r="H2945"/>
      <c r="I2945"/>
      <c r="J2945" s="2"/>
      <c r="K2945" s="6"/>
      <c r="M2945" s="6"/>
      <c r="N2945" s="6"/>
    </row>
    <row r="2946" spans="1:14" ht="15">
      <c r="A2946"/>
      <c r="B2946"/>
      <c r="C2946" s="2"/>
      <c r="D2946" s="2"/>
      <c r="E2946"/>
      <c r="F2946"/>
      <c r="G2946" s="2"/>
      <c r="H2946"/>
      <c r="I2946"/>
      <c r="J2946" s="2"/>
      <c r="K2946" s="6"/>
      <c r="M2946" s="6"/>
      <c r="N2946" s="6"/>
    </row>
    <row r="2947" spans="1:14" ht="15">
      <c r="A2947"/>
      <c r="B2947"/>
      <c r="C2947" s="2"/>
      <c r="D2947" s="2"/>
      <c r="E2947"/>
      <c r="F2947"/>
      <c r="G2947" s="2"/>
      <c r="H2947"/>
      <c r="I2947"/>
      <c r="J2947" s="2"/>
      <c r="K2947" s="6"/>
      <c r="M2947" s="6"/>
      <c r="N2947" s="6"/>
    </row>
    <row r="2948" spans="1:14" ht="15">
      <c r="A2948"/>
      <c r="B2948"/>
      <c r="C2948" s="2"/>
      <c r="D2948" s="2"/>
      <c r="E2948"/>
      <c r="F2948"/>
      <c r="G2948" s="2"/>
      <c r="H2948"/>
      <c r="I2948"/>
      <c r="J2948" s="2"/>
      <c r="K2948" s="6"/>
      <c r="M2948" s="6"/>
      <c r="N2948" s="6"/>
    </row>
    <row r="2949" spans="1:14" ht="15">
      <c r="A2949"/>
      <c r="B2949"/>
      <c r="C2949" s="2"/>
      <c r="D2949" s="2"/>
      <c r="E2949"/>
      <c r="F2949"/>
      <c r="G2949" s="2"/>
      <c r="H2949"/>
      <c r="I2949"/>
      <c r="J2949" s="2"/>
      <c r="K2949" s="6"/>
      <c r="M2949" s="6"/>
      <c r="N2949" s="6"/>
    </row>
    <row r="2950" spans="1:14" ht="15">
      <c r="A2950"/>
      <c r="B2950"/>
      <c r="C2950" s="2"/>
      <c r="D2950" s="2"/>
      <c r="E2950"/>
      <c r="F2950"/>
      <c r="G2950" s="2"/>
      <c r="H2950"/>
      <c r="I2950"/>
      <c r="J2950" s="2"/>
      <c r="K2950" s="6"/>
      <c r="M2950" s="6"/>
      <c r="N2950" s="6"/>
    </row>
    <row r="2951" spans="1:14" ht="15">
      <c r="A2951"/>
      <c r="B2951"/>
      <c r="C2951" s="2"/>
      <c r="D2951" s="2"/>
      <c r="E2951"/>
      <c r="F2951"/>
      <c r="G2951" s="2"/>
      <c r="H2951"/>
      <c r="I2951"/>
      <c r="J2951" s="2"/>
      <c r="K2951" s="6"/>
      <c r="M2951" s="6"/>
      <c r="N2951" s="6"/>
    </row>
    <row r="2952" spans="1:14" ht="15">
      <c r="A2952"/>
      <c r="B2952"/>
      <c r="C2952" s="2"/>
      <c r="D2952" s="2"/>
      <c r="E2952"/>
      <c r="F2952"/>
      <c r="G2952" s="2"/>
      <c r="H2952"/>
      <c r="I2952"/>
      <c r="J2952" s="2"/>
      <c r="K2952" s="6"/>
      <c r="M2952" s="6"/>
      <c r="N2952" s="6"/>
    </row>
    <row r="2953" spans="1:14" ht="15">
      <c r="A2953"/>
      <c r="B2953"/>
      <c r="C2953" s="2"/>
      <c r="D2953" s="2"/>
      <c r="E2953"/>
      <c r="F2953"/>
      <c r="G2953" s="2"/>
      <c r="H2953"/>
      <c r="I2953"/>
      <c r="J2953" s="2"/>
      <c r="K2953" s="6"/>
      <c r="M2953" s="6"/>
      <c r="N2953" s="6"/>
    </row>
    <row r="2954" spans="1:14" ht="15">
      <c r="A2954"/>
      <c r="B2954"/>
      <c r="C2954" s="2"/>
      <c r="D2954" s="2"/>
      <c r="E2954"/>
      <c r="F2954"/>
      <c r="G2954" s="2"/>
      <c r="H2954"/>
      <c r="I2954"/>
      <c r="J2954" s="2"/>
      <c r="K2954" s="6"/>
      <c r="M2954" s="6"/>
      <c r="N2954" s="6"/>
    </row>
    <row r="2955" spans="1:14" ht="15">
      <c r="A2955"/>
      <c r="B2955"/>
      <c r="C2955" s="2"/>
      <c r="D2955" s="2"/>
      <c r="E2955"/>
      <c r="F2955"/>
      <c r="G2955" s="2"/>
      <c r="H2955"/>
      <c r="I2955"/>
      <c r="J2955" s="2"/>
      <c r="K2955" s="6"/>
      <c r="M2955" s="6"/>
      <c r="N2955" s="6"/>
    </row>
    <row r="2956" spans="1:14" ht="15">
      <c r="A2956"/>
      <c r="B2956"/>
      <c r="C2956" s="2"/>
      <c r="D2956" s="2"/>
      <c r="E2956"/>
      <c r="F2956"/>
      <c r="G2956" s="2"/>
      <c r="H2956"/>
      <c r="I2956"/>
      <c r="J2956" s="2"/>
      <c r="K2956" s="6"/>
      <c r="M2956" s="6"/>
      <c r="N2956" s="6"/>
    </row>
    <row r="2957" spans="1:14" ht="15">
      <c r="A2957"/>
      <c r="B2957"/>
      <c r="C2957" s="2"/>
      <c r="D2957" s="2"/>
      <c r="E2957"/>
      <c r="F2957"/>
      <c r="G2957" s="2"/>
      <c r="H2957"/>
      <c r="I2957"/>
      <c r="J2957" s="2"/>
      <c r="K2957" s="6"/>
      <c r="M2957" s="6"/>
      <c r="N2957" s="6"/>
    </row>
    <row r="2958" spans="1:14" ht="15">
      <c r="A2958"/>
      <c r="B2958"/>
      <c r="C2958" s="2"/>
      <c r="D2958" s="2"/>
      <c r="E2958"/>
      <c r="F2958"/>
      <c r="G2958" s="2"/>
      <c r="H2958"/>
      <c r="I2958"/>
      <c r="J2958" s="2"/>
      <c r="K2958" s="6"/>
      <c r="M2958" s="6"/>
      <c r="N2958" s="6"/>
    </row>
    <row r="2959" spans="1:14" ht="15">
      <c r="A2959"/>
      <c r="B2959"/>
      <c r="C2959" s="2"/>
      <c r="D2959" s="2"/>
      <c r="E2959"/>
      <c r="F2959"/>
      <c r="G2959" s="2"/>
      <c r="H2959"/>
      <c r="I2959"/>
      <c r="J2959" s="2"/>
      <c r="K2959" s="6"/>
      <c r="M2959" s="6"/>
      <c r="N2959" s="6"/>
    </row>
    <row r="2960" spans="1:14" ht="15">
      <c r="A2960"/>
      <c r="B2960"/>
      <c r="C2960" s="2"/>
      <c r="D2960" s="2"/>
      <c r="E2960"/>
      <c r="F2960"/>
      <c r="G2960" s="2"/>
      <c r="H2960"/>
      <c r="I2960"/>
      <c r="J2960" s="2"/>
      <c r="K2960" s="6"/>
      <c r="M2960" s="6"/>
      <c r="N2960" s="6"/>
    </row>
    <row r="2961" spans="1:14" ht="15">
      <c r="A2961"/>
      <c r="B2961"/>
      <c r="C2961" s="2"/>
      <c r="D2961" s="2"/>
      <c r="E2961"/>
      <c r="F2961"/>
      <c r="G2961" s="2"/>
      <c r="H2961"/>
      <c r="I2961"/>
      <c r="J2961" s="2"/>
      <c r="K2961" s="6"/>
      <c r="M2961" s="6"/>
      <c r="N2961" s="6"/>
    </row>
    <row r="2962" spans="1:14" ht="15">
      <c r="A2962"/>
      <c r="B2962"/>
      <c r="C2962" s="2"/>
      <c r="D2962" s="2"/>
      <c r="E2962"/>
      <c r="F2962"/>
      <c r="G2962" s="2"/>
      <c r="H2962"/>
      <c r="I2962"/>
      <c r="J2962" s="2"/>
      <c r="K2962" s="6"/>
      <c r="M2962" s="6"/>
      <c r="N2962" s="6"/>
    </row>
    <row r="2963" spans="1:14" ht="15">
      <c r="A2963"/>
      <c r="B2963"/>
      <c r="C2963" s="2"/>
      <c r="D2963" s="2"/>
      <c r="E2963"/>
      <c r="F2963"/>
      <c r="G2963" s="2"/>
      <c r="H2963"/>
      <c r="I2963"/>
      <c r="J2963" s="2"/>
      <c r="K2963" s="6"/>
      <c r="M2963" s="6"/>
      <c r="N2963" s="6"/>
    </row>
    <row r="2964" spans="1:14" ht="15">
      <c r="A2964"/>
      <c r="B2964"/>
      <c r="C2964" s="2"/>
      <c r="D2964" s="2"/>
      <c r="E2964"/>
      <c r="F2964"/>
      <c r="G2964" s="2"/>
      <c r="H2964"/>
      <c r="I2964"/>
      <c r="J2964" s="2"/>
      <c r="K2964" s="6"/>
      <c r="M2964" s="6"/>
      <c r="N2964" s="6"/>
    </row>
    <row r="2965" spans="1:14" ht="15">
      <c r="A2965"/>
      <c r="B2965"/>
      <c r="C2965" s="2"/>
      <c r="D2965" s="2"/>
      <c r="E2965"/>
      <c r="F2965"/>
      <c r="G2965" s="2"/>
      <c r="H2965"/>
      <c r="I2965"/>
      <c r="J2965" s="2"/>
      <c r="K2965" s="6"/>
      <c r="M2965" s="6"/>
      <c r="N2965" s="6"/>
    </row>
    <row r="2966" spans="1:14" ht="15">
      <c r="A2966"/>
      <c r="B2966"/>
      <c r="C2966" s="2"/>
      <c r="D2966" s="2"/>
      <c r="E2966"/>
      <c r="F2966"/>
      <c r="G2966" s="2"/>
      <c r="H2966"/>
      <c r="I2966"/>
      <c r="J2966" s="2"/>
      <c r="K2966" s="6"/>
      <c r="M2966" s="6"/>
      <c r="N2966" s="6"/>
    </row>
    <row r="2967" spans="1:14" ht="15">
      <c r="A2967"/>
      <c r="B2967"/>
      <c r="C2967" s="2"/>
      <c r="D2967" s="2"/>
      <c r="E2967"/>
      <c r="F2967"/>
      <c r="G2967" s="2"/>
      <c r="H2967"/>
      <c r="I2967"/>
      <c r="J2967" s="2"/>
      <c r="K2967" s="6"/>
      <c r="M2967" s="6"/>
      <c r="N2967" s="6"/>
    </row>
    <row r="2968" spans="1:14" ht="15">
      <c r="A2968"/>
      <c r="B2968"/>
      <c r="C2968" s="2"/>
      <c r="D2968" s="2"/>
      <c r="E2968"/>
      <c r="F2968"/>
      <c r="G2968" s="2"/>
      <c r="H2968"/>
      <c r="I2968"/>
      <c r="J2968" s="2"/>
      <c r="K2968" s="6"/>
      <c r="M2968" s="6"/>
      <c r="N2968" s="6"/>
    </row>
    <row r="2969" spans="1:14" ht="15">
      <c r="A2969"/>
      <c r="B2969"/>
      <c r="C2969" s="2"/>
      <c r="D2969" s="2"/>
      <c r="E2969"/>
      <c r="F2969"/>
      <c r="G2969" s="2"/>
      <c r="H2969"/>
      <c r="I2969"/>
      <c r="J2969" s="2"/>
      <c r="K2969" s="6"/>
      <c r="M2969" s="6"/>
      <c r="N2969" s="6"/>
    </row>
    <row r="2970" spans="1:14" ht="15">
      <c r="A2970"/>
      <c r="B2970"/>
      <c r="C2970" s="2"/>
      <c r="D2970" s="2"/>
      <c r="E2970"/>
      <c r="F2970"/>
      <c r="G2970" s="2"/>
      <c r="H2970"/>
      <c r="I2970"/>
      <c r="J2970" s="2"/>
      <c r="K2970" s="6"/>
      <c r="M2970" s="6"/>
      <c r="N2970" s="6"/>
    </row>
    <row r="2971" spans="1:14" ht="15">
      <c r="A2971"/>
      <c r="B2971"/>
      <c r="C2971" s="2"/>
      <c r="D2971" s="2"/>
      <c r="E2971"/>
      <c r="F2971"/>
      <c r="G2971" s="2"/>
      <c r="H2971"/>
      <c r="I2971"/>
      <c r="J2971" s="2"/>
      <c r="K2971" s="6"/>
      <c r="M2971" s="6"/>
      <c r="N2971" s="6"/>
    </row>
    <row r="2972" spans="1:14" ht="15">
      <c r="A2972"/>
      <c r="B2972"/>
      <c r="C2972" s="2"/>
      <c r="D2972" s="2"/>
      <c r="E2972"/>
      <c r="F2972"/>
      <c r="G2972" s="2"/>
      <c r="H2972"/>
      <c r="I2972"/>
      <c r="J2972" s="2"/>
      <c r="K2972" s="6"/>
      <c r="M2972" s="6"/>
      <c r="N2972" s="6"/>
    </row>
    <row r="2973" spans="1:14" ht="15">
      <c r="A2973"/>
      <c r="B2973"/>
      <c r="C2973" s="2"/>
      <c r="D2973" s="2"/>
      <c r="E2973"/>
      <c r="F2973"/>
      <c r="G2973" s="2"/>
      <c r="H2973"/>
      <c r="I2973"/>
      <c r="J2973" s="2"/>
      <c r="K2973" s="6"/>
      <c r="M2973" s="6"/>
      <c r="N2973" s="6"/>
    </row>
    <row r="2974" spans="1:14" ht="15">
      <c r="A2974"/>
      <c r="B2974"/>
      <c r="C2974" s="2"/>
      <c r="D2974" s="2"/>
      <c r="E2974"/>
      <c r="F2974"/>
      <c r="G2974" s="2"/>
      <c r="H2974"/>
      <c r="I2974"/>
      <c r="J2974" s="2"/>
      <c r="K2974" s="6"/>
      <c r="M2974" s="6"/>
      <c r="N2974" s="6"/>
    </row>
    <row r="2975" spans="1:14" ht="15">
      <c r="A2975"/>
      <c r="B2975"/>
      <c r="C2975" s="2"/>
      <c r="D2975" s="2"/>
      <c r="E2975"/>
      <c r="F2975"/>
      <c r="G2975" s="2"/>
      <c r="H2975"/>
      <c r="I2975"/>
      <c r="J2975" s="2"/>
      <c r="K2975" s="6"/>
      <c r="M2975" s="6"/>
      <c r="N2975" s="6"/>
    </row>
    <row r="2976" spans="1:14" ht="15">
      <c r="A2976"/>
      <c r="B2976"/>
      <c r="C2976" s="2"/>
      <c r="D2976" s="2"/>
      <c r="E2976"/>
      <c r="F2976"/>
      <c r="G2976" s="2"/>
      <c r="H2976"/>
      <c r="I2976"/>
      <c r="J2976" s="2"/>
      <c r="K2976" s="6"/>
      <c r="M2976" s="6"/>
      <c r="N2976" s="6"/>
    </row>
    <row r="2977" spans="1:14" ht="15">
      <c r="A2977"/>
      <c r="B2977"/>
      <c r="C2977" s="2"/>
      <c r="D2977" s="2"/>
      <c r="E2977"/>
      <c r="F2977"/>
      <c r="G2977" s="2"/>
      <c r="H2977"/>
      <c r="I2977"/>
      <c r="J2977" s="2"/>
      <c r="K2977" s="6"/>
      <c r="M2977" s="6"/>
      <c r="N2977" s="6"/>
    </row>
    <row r="2978" spans="1:14" ht="15">
      <c r="A2978"/>
      <c r="B2978"/>
      <c r="C2978" s="2"/>
      <c r="D2978" s="2"/>
      <c r="E2978"/>
      <c r="F2978"/>
      <c r="G2978" s="2"/>
      <c r="H2978"/>
      <c r="I2978"/>
      <c r="J2978" s="2"/>
      <c r="K2978" s="6"/>
      <c r="M2978" s="6"/>
      <c r="N2978" s="6"/>
    </row>
    <row r="2979" spans="1:14" ht="15">
      <c r="A2979"/>
      <c r="B2979"/>
      <c r="C2979" s="2"/>
      <c r="D2979" s="2"/>
      <c r="E2979"/>
      <c r="F2979"/>
      <c r="G2979" s="2"/>
      <c r="H2979"/>
      <c r="I2979"/>
      <c r="J2979" s="2"/>
      <c r="K2979" s="6"/>
      <c r="M2979" s="6"/>
      <c r="N2979" s="6"/>
    </row>
    <row r="2980" spans="1:14" ht="15">
      <c r="A2980"/>
      <c r="B2980"/>
      <c r="C2980" s="2"/>
      <c r="D2980" s="2"/>
      <c r="E2980"/>
      <c r="F2980"/>
      <c r="G2980" s="2"/>
      <c r="H2980"/>
      <c r="I2980"/>
      <c r="J2980" s="2"/>
      <c r="K2980" s="6"/>
      <c r="M2980" s="6"/>
      <c r="N2980" s="6"/>
    </row>
    <row r="2981" spans="1:14" ht="15">
      <c r="A2981"/>
      <c r="B2981"/>
      <c r="C2981" s="2"/>
      <c r="D2981" s="2"/>
      <c r="E2981"/>
      <c r="F2981"/>
      <c r="G2981" s="2"/>
      <c r="H2981"/>
      <c r="I2981"/>
      <c r="J2981" s="2"/>
      <c r="K2981" s="6"/>
      <c r="M2981" s="6"/>
      <c r="N2981" s="6"/>
    </row>
    <row r="2982" spans="1:14" ht="15">
      <c r="A2982"/>
      <c r="B2982"/>
      <c r="C2982" s="2"/>
      <c r="D2982" s="2"/>
      <c r="E2982"/>
      <c r="F2982"/>
      <c r="G2982" s="2"/>
      <c r="H2982"/>
      <c r="I2982"/>
      <c r="J2982" s="2"/>
      <c r="K2982" s="6"/>
      <c r="M2982" s="6"/>
      <c r="N2982" s="6"/>
    </row>
    <row r="2983" spans="1:14" ht="15">
      <c r="A2983"/>
      <c r="B2983"/>
      <c r="C2983" s="2"/>
      <c r="D2983" s="2"/>
      <c r="E2983"/>
      <c r="F2983"/>
      <c r="G2983" s="2"/>
      <c r="H2983"/>
      <c r="I2983"/>
      <c r="J2983" s="2"/>
      <c r="K2983" s="6"/>
      <c r="M2983" s="6"/>
      <c r="N2983" s="6"/>
    </row>
    <row r="2984" spans="1:14" ht="15">
      <c r="A2984"/>
      <c r="B2984"/>
      <c r="C2984" s="2"/>
      <c r="D2984" s="2"/>
      <c r="E2984"/>
      <c r="F2984"/>
      <c r="G2984" s="2"/>
      <c r="H2984"/>
      <c r="I2984"/>
      <c r="J2984" s="2"/>
      <c r="K2984" s="6"/>
      <c r="M2984" s="6"/>
      <c r="N2984" s="6"/>
    </row>
    <row r="2985" spans="1:14" ht="15">
      <c r="A2985"/>
      <c r="B2985"/>
      <c r="C2985" s="2"/>
      <c r="D2985" s="2"/>
      <c r="E2985"/>
      <c r="F2985"/>
      <c r="G2985" s="2"/>
      <c r="H2985"/>
      <c r="I2985"/>
      <c r="J2985" s="2"/>
      <c r="K2985" s="6"/>
      <c r="M2985" s="6"/>
      <c r="N2985" s="6"/>
    </row>
    <row r="2986" spans="1:14" ht="15">
      <c r="A2986"/>
      <c r="B2986"/>
      <c r="C2986" s="2"/>
      <c r="D2986" s="2"/>
      <c r="E2986"/>
      <c r="F2986"/>
      <c r="G2986" s="2"/>
      <c r="H2986"/>
      <c r="I2986"/>
      <c r="J2986" s="2"/>
      <c r="K2986" s="6"/>
      <c r="M2986" s="6"/>
      <c r="N2986" s="6"/>
    </row>
    <row r="2987" spans="1:14" ht="15">
      <c r="A2987"/>
      <c r="B2987"/>
      <c r="C2987" s="2"/>
      <c r="D2987" s="2"/>
      <c r="E2987"/>
      <c r="F2987"/>
      <c r="G2987" s="2"/>
      <c r="H2987"/>
      <c r="I2987"/>
      <c r="J2987" s="2"/>
      <c r="K2987" s="6"/>
      <c r="M2987" s="6"/>
      <c r="N2987" s="6"/>
    </row>
    <row r="2988" spans="1:14" ht="15">
      <c r="A2988"/>
      <c r="B2988"/>
      <c r="C2988" s="2"/>
      <c r="D2988" s="2"/>
      <c r="E2988"/>
      <c r="F2988"/>
      <c r="G2988" s="2"/>
      <c r="H2988"/>
      <c r="I2988"/>
      <c r="J2988" s="2"/>
      <c r="K2988" s="6"/>
      <c r="M2988" s="6"/>
      <c r="N2988" s="6"/>
    </row>
    <row r="2989" spans="1:14" ht="15">
      <c r="A2989"/>
      <c r="B2989"/>
      <c r="C2989" s="2"/>
      <c r="D2989" s="2"/>
      <c r="E2989"/>
      <c r="F2989"/>
      <c r="G2989" s="2"/>
      <c r="H2989"/>
      <c r="I2989"/>
      <c r="J2989" s="2"/>
      <c r="K2989" s="6"/>
      <c r="M2989" s="6"/>
      <c r="N2989" s="6"/>
    </row>
    <row r="2990" spans="1:14" ht="15">
      <c r="A2990"/>
      <c r="B2990"/>
      <c r="C2990" s="2"/>
      <c r="D2990" s="2"/>
      <c r="E2990"/>
      <c r="F2990"/>
      <c r="G2990" s="2"/>
      <c r="H2990"/>
      <c r="I2990"/>
      <c r="J2990" s="2"/>
      <c r="K2990" s="6"/>
      <c r="M2990" s="6"/>
      <c r="N2990" s="6"/>
    </row>
    <row r="2991" spans="1:14" ht="15">
      <c r="A2991"/>
      <c r="B2991"/>
      <c r="C2991" s="2"/>
      <c r="D2991" s="2"/>
      <c r="E2991"/>
      <c r="F2991"/>
      <c r="G2991" s="2"/>
      <c r="H2991"/>
      <c r="I2991"/>
      <c r="J2991" s="2"/>
      <c r="K2991" s="6"/>
      <c r="M2991" s="6"/>
      <c r="N2991" s="6"/>
    </row>
    <row r="2992" spans="1:14" ht="15">
      <c r="A2992"/>
      <c r="B2992"/>
      <c r="C2992" s="2"/>
      <c r="D2992" s="2"/>
      <c r="E2992"/>
      <c r="F2992"/>
      <c r="G2992" s="2"/>
      <c r="H2992"/>
      <c r="I2992"/>
      <c r="J2992" s="2"/>
      <c r="K2992" s="6"/>
      <c r="M2992" s="6"/>
      <c r="N2992" s="6"/>
    </row>
    <row r="2993" spans="1:14" ht="15">
      <c r="A2993"/>
      <c r="B2993"/>
      <c r="C2993" s="2"/>
      <c r="D2993" s="2"/>
      <c r="E2993"/>
      <c r="F2993"/>
      <c r="G2993" s="2"/>
      <c r="H2993"/>
      <c r="I2993"/>
      <c r="J2993" s="2"/>
      <c r="K2993" s="6"/>
      <c r="M2993" s="6"/>
      <c r="N2993" s="6"/>
    </row>
    <row r="2994" spans="1:14" ht="15">
      <c r="A2994"/>
      <c r="B2994"/>
      <c r="C2994" s="2"/>
      <c r="D2994" s="2"/>
      <c r="E2994"/>
      <c r="F2994"/>
      <c r="G2994" s="2"/>
      <c r="H2994"/>
      <c r="I2994"/>
      <c r="J2994" s="2"/>
      <c r="K2994" s="6"/>
      <c r="M2994" s="6"/>
      <c r="N2994" s="6"/>
    </row>
    <row r="2995" spans="1:14" ht="15">
      <c r="A2995"/>
      <c r="B2995"/>
      <c r="C2995" s="2"/>
      <c r="D2995" s="2"/>
      <c r="E2995"/>
      <c r="F2995"/>
      <c r="G2995" s="2"/>
      <c r="H2995"/>
      <c r="I2995"/>
      <c r="J2995" s="2"/>
      <c r="K2995" s="6"/>
      <c r="M2995" s="6"/>
      <c r="N2995" s="6"/>
    </row>
    <row r="2996" spans="1:14" ht="15">
      <c r="A2996"/>
      <c r="B2996"/>
      <c r="C2996" s="2"/>
      <c r="D2996" s="2"/>
      <c r="E2996"/>
      <c r="F2996"/>
      <c r="G2996" s="2"/>
      <c r="H2996"/>
      <c r="I2996"/>
      <c r="J2996" s="2"/>
      <c r="K2996" s="6"/>
      <c r="M2996" s="6"/>
      <c r="N2996" s="6"/>
    </row>
    <row r="2997" spans="1:14" ht="15">
      <c r="A2997"/>
      <c r="B2997"/>
      <c r="C2997" s="2"/>
      <c r="D2997" s="2"/>
      <c r="E2997"/>
      <c r="F2997"/>
      <c r="G2997" s="2"/>
      <c r="H2997"/>
      <c r="I2997"/>
      <c r="J2997" s="2"/>
      <c r="K2997" s="6"/>
      <c r="M2997" s="6"/>
      <c r="N2997" s="6"/>
    </row>
    <row r="2998" spans="1:14" ht="15">
      <c r="A2998"/>
      <c r="B2998"/>
      <c r="C2998" s="2"/>
      <c r="D2998" s="2"/>
      <c r="E2998"/>
      <c r="F2998"/>
      <c r="G2998" s="2"/>
      <c r="H2998"/>
      <c r="I2998"/>
      <c r="J2998" s="2"/>
      <c r="K2998" s="6"/>
      <c r="M2998" s="6"/>
      <c r="N2998" s="6"/>
    </row>
    <row r="2999" spans="1:14" ht="15">
      <c r="A2999"/>
      <c r="B2999"/>
      <c r="C2999" s="2"/>
      <c r="D2999" s="2"/>
      <c r="E2999"/>
      <c r="F2999"/>
      <c r="G2999" s="2"/>
      <c r="H2999"/>
      <c r="I2999"/>
      <c r="J2999" s="2"/>
      <c r="K2999" s="6"/>
      <c r="M2999" s="6"/>
      <c r="N2999" s="6"/>
    </row>
    <row r="3000" spans="1:14" ht="15">
      <c r="A3000"/>
      <c r="B3000"/>
      <c r="C3000" s="2"/>
      <c r="D3000" s="2"/>
      <c r="E3000"/>
      <c r="F3000"/>
      <c r="G3000" s="2"/>
      <c r="H3000"/>
      <c r="I3000"/>
      <c r="J3000" s="2"/>
      <c r="K3000" s="6"/>
      <c r="M3000" s="6"/>
      <c r="N3000" s="6"/>
    </row>
    <row r="3001" spans="1:14" ht="15">
      <c r="A3001"/>
      <c r="B3001"/>
      <c r="C3001" s="2"/>
      <c r="D3001" s="2"/>
      <c r="E3001"/>
      <c r="F3001"/>
      <c r="G3001" s="2"/>
      <c r="H3001"/>
      <c r="I3001"/>
      <c r="J3001" s="2"/>
      <c r="K3001" s="6"/>
      <c r="M3001" s="6"/>
      <c r="N3001" s="6"/>
    </row>
    <row r="3002" spans="1:14" ht="15">
      <c r="A3002"/>
      <c r="B3002"/>
      <c r="C3002" s="2"/>
      <c r="D3002" s="2"/>
      <c r="E3002"/>
      <c r="F3002"/>
      <c r="G3002" s="2"/>
      <c r="H3002"/>
      <c r="I3002"/>
      <c r="J3002" s="2"/>
      <c r="K3002" s="6"/>
      <c r="M3002" s="6"/>
      <c r="N3002" s="6"/>
    </row>
    <row r="3003" spans="1:14" ht="15">
      <c r="A3003"/>
      <c r="B3003"/>
      <c r="C3003" s="2"/>
      <c r="D3003" s="2"/>
      <c r="E3003"/>
      <c r="F3003"/>
      <c r="G3003" s="2"/>
      <c r="H3003"/>
      <c r="I3003"/>
      <c r="J3003" s="2"/>
      <c r="K3003" s="6"/>
      <c r="M3003" s="6"/>
      <c r="N3003" s="6"/>
    </row>
    <row r="3004" spans="1:14" ht="15">
      <c r="A3004"/>
      <c r="B3004"/>
      <c r="C3004" s="2"/>
      <c r="D3004" s="2"/>
      <c r="E3004"/>
      <c r="F3004"/>
      <c r="G3004" s="2"/>
      <c r="H3004"/>
      <c r="I3004"/>
      <c r="J3004" s="2"/>
      <c r="K3004" s="6"/>
      <c r="M3004" s="6"/>
      <c r="N3004" s="6"/>
    </row>
    <row r="3005" spans="1:14" ht="15">
      <c r="A3005"/>
      <c r="B3005"/>
      <c r="C3005" s="2"/>
      <c r="D3005" s="2"/>
      <c r="E3005"/>
      <c r="F3005"/>
      <c r="G3005" s="2"/>
      <c r="H3005"/>
      <c r="I3005"/>
      <c r="J3005" s="2"/>
      <c r="K3005" s="6"/>
      <c r="M3005" s="6"/>
      <c r="N3005" s="6"/>
    </row>
    <row r="3006" spans="1:14" ht="15">
      <c r="A3006"/>
      <c r="B3006"/>
      <c r="C3006" s="2"/>
      <c r="D3006" s="2"/>
      <c r="E3006"/>
      <c r="F3006"/>
      <c r="G3006" s="2"/>
      <c r="H3006"/>
      <c r="I3006"/>
      <c r="J3006" s="2"/>
      <c r="K3006" s="6"/>
      <c r="M3006" s="6"/>
      <c r="N3006" s="6"/>
    </row>
    <row r="3007" spans="1:14" ht="15">
      <c r="A3007"/>
      <c r="B3007"/>
      <c r="C3007" s="2"/>
      <c r="D3007" s="2"/>
      <c r="E3007"/>
      <c r="F3007"/>
      <c r="G3007" s="2"/>
      <c r="H3007"/>
      <c r="I3007"/>
      <c r="J3007" s="2"/>
      <c r="K3007" s="6"/>
      <c r="M3007" s="6"/>
      <c r="N3007" s="6"/>
    </row>
    <row r="3008" spans="1:14" ht="15">
      <c r="A3008"/>
      <c r="B3008"/>
      <c r="C3008" s="2"/>
      <c r="D3008" s="2"/>
      <c r="E3008"/>
      <c r="F3008"/>
      <c r="G3008" s="2"/>
      <c r="H3008"/>
      <c r="I3008"/>
      <c r="J3008" s="2"/>
      <c r="K3008" s="6"/>
      <c r="M3008" s="6"/>
      <c r="N3008" s="6"/>
    </row>
    <row r="3009" spans="1:14" ht="15">
      <c r="A3009"/>
      <c r="B3009"/>
      <c r="C3009" s="2"/>
      <c r="D3009" s="2"/>
      <c r="E3009"/>
      <c r="F3009"/>
      <c r="G3009" s="2"/>
      <c r="H3009"/>
      <c r="I3009"/>
      <c r="J3009" s="2"/>
      <c r="K3009" s="6"/>
      <c r="M3009" s="6"/>
      <c r="N3009" s="6"/>
    </row>
    <row r="3010" spans="1:14" ht="15">
      <c r="A3010"/>
      <c r="B3010"/>
      <c r="C3010" s="2"/>
      <c r="D3010" s="2"/>
      <c r="E3010"/>
      <c r="F3010"/>
      <c r="G3010" s="2"/>
      <c r="H3010"/>
      <c r="I3010"/>
      <c r="J3010" s="2"/>
      <c r="K3010" s="6"/>
      <c r="M3010" s="6"/>
      <c r="N3010" s="6"/>
    </row>
    <row r="3011" spans="1:14" ht="15">
      <c r="A3011"/>
      <c r="B3011"/>
      <c r="C3011" s="2"/>
      <c r="D3011" s="2"/>
      <c r="E3011"/>
      <c r="F3011"/>
      <c r="G3011" s="2"/>
      <c r="H3011"/>
      <c r="I3011"/>
      <c r="J3011" s="2"/>
      <c r="K3011" s="6"/>
      <c r="M3011" s="6"/>
      <c r="N3011" s="6"/>
    </row>
    <row r="3012" spans="1:14" ht="15">
      <c r="A3012"/>
      <c r="B3012"/>
      <c r="C3012" s="2"/>
      <c r="D3012" s="2"/>
      <c r="E3012"/>
      <c r="F3012"/>
      <c r="G3012" s="2"/>
      <c r="H3012"/>
      <c r="I3012"/>
      <c r="J3012" s="2"/>
      <c r="K3012" s="6"/>
      <c r="M3012" s="6"/>
      <c r="N3012" s="6"/>
    </row>
    <row r="3013" spans="1:14" ht="15">
      <c r="A3013"/>
      <c r="B3013"/>
      <c r="C3013" s="2"/>
      <c r="D3013" s="2"/>
      <c r="E3013"/>
      <c r="F3013"/>
      <c r="G3013" s="2"/>
      <c r="H3013"/>
      <c r="I3013"/>
      <c r="J3013" s="2"/>
      <c r="K3013" s="6"/>
      <c r="M3013" s="6"/>
      <c r="N3013" s="6"/>
    </row>
    <row r="3014" spans="1:14" ht="15">
      <c r="A3014"/>
      <c r="B3014"/>
      <c r="C3014" s="2"/>
      <c r="D3014" s="2"/>
      <c r="E3014"/>
      <c r="F3014"/>
      <c r="G3014" s="2"/>
      <c r="H3014"/>
      <c r="I3014"/>
      <c r="J3014" s="2"/>
      <c r="K3014" s="6"/>
      <c r="M3014" s="6"/>
      <c r="N3014" s="6"/>
    </row>
    <row r="3015" spans="1:14" ht="15">
      <c r="A3015"/>
      <c r="B3015"/>
      <c r="C3015" s="2"/>
      <c r="D3015" s="2"/>
      <c r="E3015"/>
      <c r="F3015"/>
      <c r="G3015" s="2"/>
      <c r="H3015"/>
      <c r="I3015"/>
      <c r="J3015" s="2"/>
      <c r="K3015" s="6"/>
      <c r="M3015" s="6"/>
      <c r="N3015" s="6"/>
    </row>
    <row r="3016" spans="1:14" ht="15">
      <c r="A3016"/>
      <c r="B3016"/>
      <c r="C3016" s="2"/>
      <c r="D3016" s="2"/>
      <c r="E3016"/>
      <c r="F3016"/>
      <c r="G3016" s="2"/>
      <c r="H3016"/>
      <c r="I3016"/>
      <c r="J3016" s="2"/>
      <c r="K3016" s="6"/>
      <c r="M3016" s="6"/>
      <c r="N3016" s="6"/>
    </row>
    <row r="3017" spans="1:14" ht="15">
      <c r="A3017"/>
      <c r="B3017"/>
      <c r="C3017" s="2"/>
      <c r="D3017" s="2"/>
      <c r="E3017"/>
      <c r="F3017"/>
      <c r="G3017" s="2"/>
      <c r="H3017"/>
      <c r="I3017"/>
      <c r="J3017" s="2"/>
      <c r="K3017" s="6"/>
      <c r="M3017" s="6"/>
      <c r="N3017" s="6"/>
    </row>
    <row r="3018" spans="1:14" ht="15">
      <c r="A3018"/>
      <c r="B3018"/>
      <c r="C3018" s="2"/>
      <c r="D3018" s="2"/>
      <c r="E3018"/>
      <c r="F3018"/>
      <c r="G3018" s="2"/>
      <c r="H3018"/>
      <c r="I3018"/>
      <c r="J3018" s="2"/>
      <c r="K3018" s="6"/>
      <c r="M3018" s="6"/>
      <c r="N3018" s="6"/>
    </row>
    <row r="3019" spans="1:14" ht="15">
      <c r="A3019"/>
      <c r="B3019"/>
      <c r="C3019" s="2"/>
      <c r="D3019" s="2"/>
      <c r="E3019"/>
      <c r="F3019"/>
      <c r="G3019" s="2"/>
      <c r="H3019"/>
      <c r="I3019"/>
      <c r="J3019" s="2"/>
      <c r="K3019" s="6"/>
      <c r="M3019" s="6"/>
      <c r="N3019" s="6"/>
    </row>
    <row r="3020" spans="1:14" ht="15">
      <c r="A3020"/>
      <c r="B3020"/>
      <c r="C3020" s="2"/>
      <c r="D3020" s="2"/>
      <c r="E3020"/>
      <c r="F3020"/>
      <c r="G3020" s="2"/>
      <c r="H3020"/>
      <c r="I3020"/>
      <c r="J3020" s="2"/>
      <c r="K3020" s="6"/>
      <c r="M3020" s="6"/>
      <c r="N3020" s="6"/>
    </row>
    <row r="3021" spans="1:14" ht="15">
      <c r="A3021"/>
      <c r="B3021"/>
      <c r="C3021" s="2"/>
      <c r="D3021" s="2"/>
      <c r="E3021"/>
      <c r="F3021"/>
      <c r="G3021" s="2"/>
      <c r="H3021"/>
      <c r="I3021"/>
      <c r="J3021" s="2"/>
      <c r="K3021" s="6"/>
      <c r="M3021" s="6"/>
      <c r="N3021" s="6"/>
    </row>
    <row r="3022" spans="1:14" ht="15">
      <c r="A3022"/>
      <c r="B3022"/>
      <c r="C3022" s="2"/>
      <c r="D3022" s="2"/>
      <c r="E3022"/>
      <c r="F3022"/>
      <c r="G3022" s="2"/>
      <c r="H3022"/>
      <c r="I3022"/>
      <c r="J3022" s="2"/>
      <c r="K3022" s="6"/>
      <c r="M3022" s="6"/>
      <c r="N3022" s="6"/>
    </row>
    <row r="3023" spans="1:14" ht="15">
      <c r="A3023"/>
      <c r="B3023"/>
      <c r="C3023" s="2"/>
      <c r="D3023" s="2"/>
      <c r="E3023"/>
      <c r="F3023"/>
      <c r="G3023" s="2"/>
      <c r="H3023"/>
      <c r="I3023"/>
      <c r="J3023" s="2"/>
      <c r="K3023" s="6"/>
      <c r="M3023" s="6"/>
      <c r="N3023" s="6"/>
    </row>
    <row r="3024" spans="1:14" ht="15">
      <c r="A3024"/>
      <c r="B3024"/>
      <c r="C3024" s="2"/>
      <c r="D3024" s="2"/>
      <c r="E3024"/>
      <c r="F3024"/>
      <c r="G3024" s="2"/>
      <c r="H3024"/>
      <c r="I3024"/>
      <c r="J3024" s="2"/>
      <c r="K3024" s="6"/>
      <c r="M3024" s="6"/>
      <c r="N3024" s="6"/>
    </row>
    <row r="3025" spans="1:14" ht="15">
      <c r="A3025"/>
      <c r="B3025"/>
      <c r="C3025" s="2"/>
      <c r="D3025" s="2"/>
      <c r="E3025"/>
      <c r="F3025"/>
      <c r="G3025" s="2"/>
      <c r="H3025"/>
      <c r="I3025"/>
      <c r="J3025" s="2"/>
      <c r="K3025" s="6"/>
      <c r="M3025" s="6"/>
      <c r="N3025" s="6"/>
    </row>
    <row r="3026" spans="1:14" ht="15">
      <c r="A3026"/>
      <c r="B3026"/>
      <c r="C3026" s="2"/>
      <c r="D3026" s="2"/>
      <c r="E3026"/>
      <c r="F3026"/>
      <c r="G3026" s="2"/>
      <c r="H3026"/>
      <c r="I3026"/>
      <c r="J3026" s="2"/>
      <c r="K3026" s="6"/>
      <c r="M3026" s="6"/>
      <c r="N3026" s="6"/>
    </row>
    <row r="3027" spans="1:14" ht="15">
      <c r="A3027"/>
      <c r="B3027"/>
      <c r="C3027" s="2"/>
      <c r="D3027" s="2"/>
      <c r="E3027"/>
      <c r="F3027"/>
      <c r="G3027" s="2"/>
      <c r="H3027"/>
      <c r="I3027"/>
      <c r="J3027" s="2"/>
      <c r="K3027" s="6"/>
      <c r="M3027" s="6"/>
      <c r="N3027" s="6"/>
    </row>
    <row r="3028" spans="1:14" ht="15">
      <c r="A3028"/>
      <c r="B3028"/>
      <c r="C3028" s="2"/>
      <c r="D3028" s="2"/>
      <c r="E3028"/>
      <c r="F3028"/>
      <c r="G3028" s="2"/>
      <c r="H3028"/>
      <c r="I3028"/>
      <c r="J3028" s="2"/>
      <c r="K3028" s="6"/>
      <c r="M3028" s="6"/>
      <c r="N3028" s="6"/>
    </row>
    <row r="3029" spans="1:14" ht="15">
      <c r="A3029"/>
      <c r="B3029"/>
      <c r="C3029" s="2"/>
      <c r="D3029" s="2"/>
      <c r="E3029"/>
      <c r="F3029"/>
      <c r="G3029" s="2"/>
      <c r="H3029"/>
      <c r="I3029"/>
      <c r="J3029" s="2"/>
      <c r="K3029" s="6"/>
      <c r="M3029" s="6"/>
      <c r="N3029" s="6"/>
    </row>
    <row r="3030" spans="1:14" ht="15">
      <c r="A3030"/>
      <c r="B3030"/>
      <c r="C3030" s="2"/>
      <c r="D3030" s="2"/>
      <c r="E3030"/>
      <c r="F3030"/>
      <c r="G3030" s="2"/>
      <c r="H3030"/>
      <c r="I3030"/>
      <c r="J3030" s="2"/>
      <c r="K3030" s="6"/>
      <c r="M3030" s="6"/>
      <c r="N3030" s="6"/>
    </row>
    <row r="3031" spans="1:14" ht="15">
      <c r="A3031"/>
      <c r="B3031"/>
      <c r="C3031" s="2"/>
      <c r="D3031" s="2"/>
      <c r="E3031"/>
      <c r="F3031"/>
      <c r="G3031" s="2"/>
      <c r="H3031"/>
      <c r="I3031"/>
      <c r="J3031" s="2"/>
      <c r="K3031" s="6"/>
      <c r="M3031" s="6"/>
      <c r="N3031" s="6"/>
    </row>
    <row r="3032" spans="1:14" ht="15">
      <c r="A3032"/>
      <c r="B3032"/>
      <c r="C3032" s="2"/>
      <c r="D3032" s="2"/>
      <c r="E3032"/>
      <c r="F3032"/>
      <c r="G3032" s="2"/>
      <c r="H3032"/>
      <c r="I3032"/>
      <c r="J3032" s="2"/>
      <c r="K3032" s="6"/>
      <c r="M3032" s="6"/>
      <c r="N3032" s="6"/>
    </row>
    <row r="3033" spans="1:14" ht="15">
      <c r="A3033"/>
      <c r="B3033"/>
      <c r="C3033" s="2"/>
      <c r="D3033" s="2"/>
      <c r="E3033"/>
      <c r="F3033"/>
      <c r="G3033" s="2"/>
      <c r="H3033"/>
      <c r="I3033"/>
      <c r="J3033" s="2"/>
      <c r="K3033" s="6"/>
      <c r="M3033" s="6"/>
      <c r="N3033" s="6"/>
    </row>
    <row r="3034" spans="1:14" ht="15">
      <c r="A3034"/>
      <c r="B3034"/>
      <c r="C3034" s="2"/>
      <c r="D3034" s="2"/>
      <c r="E3034"/>
      <c r="F3034"/>
      <c r="G3034" s="2"/>
      <c r="H3034"/>
      <c r="I3034"/>
      <c r="J3034" s="2"/>
      <c r="K3034" s="6"/>
      <c r="M3034" s="6"/>
      <c r="N3034" s="6"/>
    </row>
    <row r="3035" spans="1:14" ht="15">
      <c r="A3035"/>
      <c r="B3035"/>
      <c r="C3035" s="2"/>
      <c r="D3035" s="2"/>
      <c r="E3035"/>
      <c r="F3035"/>
      <c r="G3035" s="2"/>
      <c r="H3035"/>
      <c r="I3035"/>
      <c r="J3035" s="2"/>
      <c r="K3035" s="6"/>
      <c r="M3035" s="6"/>
      <c r="N3035" s="6"/>
    </row>
    <row r="3036" spans="1:14" ht="15">
      <c r="A3036"/>
      <c r="B3036"/>
      <c r="C3036" s="2"/>
      <c r="D3036" s="2"/>
      <c r="E3036"/>
      <c r="F3036"/>
      <c r="G3036" s="2"/>
      <c r="H3036"/>
      <c r="I3036"/>
      <c r="J3036" s="2"/>
      <c r="K3036" s="6"/>
      <c r="M3036" s="6"/>
      <c r="N3036" s="6"/>
    </row>
    <row r="3037" spans="1:14" ht="15">
      <c r="A3037"/>
      <c r="B3037"/>
      <c r="C3037" s="2"/>
      <c r="D3037" s="2"/>
      <c r="E3037"/>
      <c r="F3037"/>
      <c r="G3037" s="2"/>
      <c r="H3037"/>
      <c r="I3037"/>
      <c r="J3037" s="2"/>
      <c r="K3037" s="6"/>
      <c r="M3037" s="6"/>
      <c r="N3037" s="6"/>
    </row>
    <row r="3038" spans="1:14" ht="15">
      <c r="A3038"/>
      <c r="B3038"/>
      <c r="C3038" s="2"/>
      <c r="D3038" s="2"/>
      <c r="E3038"/>
      <c r="F3038"/>
      <c r="G3038" s="2"/>
      <c r="H3038"/>
      <c r="I3038"/>
      <c r="J3038" s="2"/>
      <c r="K3038" s="6"/>
      <c r="M3038" s="6"/>
      <c r="N3038" s="6"/>
    </row>
    <row r="3039" spans="1:14" ht="15">
      <c r="A3039"/>
      <c r="B3039"/>
      <c r="C3039" s="2"/>
      <c r="D3039" s="2"/>
      <c r="E3039"/>
      <c r="F3039"/>
      <c r="G3039" s="2"/>
      <c r="H3039"/>
      <c r="I3039"/>
      <c r="J3039" s="2"/>
      <c r="K3039" s="6"/>
      <c r="M3039" s="6"/>
      <c r="N3039" s="6"/>
    </row>
    <row r="3040" spans="1:14" ht="15">
      <c r="A3040"/>
      <c r="B3040"/>
      <c r="C3040" s="2"/>
      <c r="D3040" s="2"/>
      <c r="E3040"/>
      <c r="F3040"/>
      <c r="G3040" s="2"/>
      <c r="H3040"/>
      <c r="I3040"/>
      <c r="J3040" s="2"/>
      <c r="K3040" s="6"/>
      <c r="M3040" s="6"/>
      <c r="N3040" s="6"/>
    </row>
    <row r="3041" spans="1:14" ht="15">
      <c r="A3041"/>
      <c r="B3041"/>
      <c r="C3041" s="2"/>
      <c r="D3041" s="2"/>
      <c r="E3041"/>
      <c r="F3041"/>
      <c r="G3041" s="2"/>
      <c r="H3041"/>
      <c r="I3041"/>
      <c r="J3041" s="2"/>
      <c r="K3041" s="6"/>
      <c r="M3041" s="6"/>
      <c r="N3041" s="6"/>
    </row>
    <row r="3042" spans="1:14" ht="15">
      <c r="A3042"/>
      <c r="B3042"/>
      <c r="C3042" s="2"/>
      <c r="D3042" s="2"/>
      <c r="E3042"/>
      <c r="F3042"/>
      <c r="G3042" s="2"/>
      <c r="H3042"/>
      <c r="I3042"/>
      <c r="J3042" s="2"/>
      <c r="K3042" s="6"/>
      <c r="M3042" s="6"/>
      <c r="N3042" s="6"/>
    </row>
    <row r="3043" spans="1:14" ht="15">
      <c r="A3043"/>
      <c r="B3043"/>
      <c r="C3043" s="2"/>
      <c r="D3043" s="2"/>
      <c r="E3043"/>
      <c r="F3043"/>
      <c r="G3043" s="2"/>
      <c r="H3043"/>
      <c r="I3043"/>
      <c r="J3043" s="2"/>
      <c r="K3043" s="6"/>
      <c r="M3043" s="6"/>
      <c r="N3043" s="6"/>
    </row>
    <row r="3044" spans="1:14" ht="15">
      <c r="A3044"/>
      <c r="B3044"/>
      <c r="C3044" s="2"/>
      <c r="D3044" s="2"/>
      <c r="E3044"/>
      <c r="F3044"/>
      <c r="G3044" s="2"/>
      <c r="H3044"/>
      <c r="I3044"/>
      <c r="J3044" s="2"/>
      <c r="K3044" s="6"/>
      <c r="M3044" s="6"/>
      <c r="N3044" s="6"/>
    </row>
    <row r="3045" spans="1:14" ht="15">
      <c r="A3045"/>
      <c r="B3045"/>
      <c r="C3045" s="2"/>
      <c r="D3045" s="2"/>
      <c r="E3045"/>
      <c r="F3045"/>
      <c r="G3045" s="2"/>
      <c r="H3045"/>
      <c r="I3045"/>
      <c r="J3045" s="2"/>
      <c r="K3045" s="6"/>
      <c r="M3045" s="6"/>
      <c r="N3045" s="6"/>
    </row>
    <row r="3046" spans="1:14" ht="15">
      <c r="A3046"/>
      <c r="B3046"/>
      <c r="C3046" s="2"/>
      <c r="D3046" s="2"/>
      <c r="E3046"/>
      <c r="F3046"/>
      <c r="G3046" s="2"/>
      <c r="H3046"/>
      <c r="I3046"/>
      <c r="J3046" s="2"/>
      <c r="K3046" s="6"/>
      <c r="M3046" s="6"/>
      <c r="N3046" s="6"/>
    </row>
    <row r="3047" spans="1:14" ht="15">
      <c r="A3047"/>
      <c r="B3047"/>
      <c r="C3047" s="2"/>
      <c r="D3047" s="2"/>
      <c r="E3047"/>
      <c r="F3047"/>
      <c r="G3047" s="2"/>
      <c r="H3047"/>
      <c r="I3047"/>
      <c r="J3047" s="2"/>
      <c r="K3047" s="6"/>
      <c r="M3047" s="6"/>
      <c r="N3047" s="6"/>
    </row>
    <row r="3048" spans="1:14" ht="15">
      <c r="A3048"/>
      <c r="B3048"/>
      <c r="C3048" s="2"/>
      <c r="D3048" s="2"/>
      <c r="E3048"/>
      <c r="F3048"/>
      <c r="G3048" s="2"/>
      <c r="H3048"/>
      <c r="I3048"/>
      <c r="J3048" s="2"/>
      <c r="K3048" s="6"/>
      <c r="M3048" s="6"/>
      <c r="N3048" s="6"/>
    </row>
    <row r="3049" spans="1:14" ht="15">
      <c r="A3049"/>
      <c r="B3049"/>
      <c r="C3049" s="2"/>
      <c r="D3049" s="2"/>
      <c r="E3049"/>
      <c r="F3049"/>
      <c r="G3049" s="2"/>
      <c r="H3049"/>
      <c r="I3049"/>
      <c r="J3049" s="2"/>
      <c r="K3049" s="6"/>
      <c r="M3049" s="6"/>
      <c r="N3049" s="6"/>
    </row>
    <row r="3050" spans="1:14" ht="15">
      <c r="A3050"/>
      <c r="B3050"/>
      <c r="C3050" s="2"/>
      <c r="D3050" s="2"/>
      <c r="E3050"/>
      <c r="F3050"/>
      <c r="G3050" s="2"/>
      <c r="H3050"/>
      <c r="I3050"/>
      <c r="J3050" s="2"/>
      <c r="K3050" s="6"/>
      <c r="M3050" s="6"/>
      <c r="N3050" s="6"/>
    </row>
    <row r="3051" spans="1:14" ht="15">
      <c r="A3051"/>
      <c r="B3051"/>
      <c r="C3051" s="2"/>
      <c r="D3051" s="2"/>
      <c r="E3051"/>
      <c r="F3051"/>
      <c r="G3051" s="2"/>
      <c r="H3051"/>
      <c r="I3051"/>
      <c r="J3051" s="2"/>
      <c r="K3051" s="6"/>
      <c r="M3051" s="6"/>
      <c r="N3051" s="6"/>
    </row>
    <row r="3052" spans="1:14" ht="15">
      <c r="A3052"/>
      <c r="B3052"/>
      <c r="C3052" s="2"/>
      <c r="D3052" s="2"/>
      <c r="E3052"/>
      <c r="F3052"/>
      <c r="G3052" s="2"/>
      <c r="H3052"/>
      <c r="I3052"/>
      <c r="J3052" s="2"/>
      <c r="K3052" s="6"/>
      <c r="M3052" s="6"/>
      <c r="N3052" s="6"/>
    </row>
    <row r="3053" spans="1:14" ht="15">
      <c r="A3053"/>
      <c r="B3053"/>
      <c r="C3053" s="2"/>
      <c r="D3053" s="2"/>
      <c r="E3053"/>
      <c r="F3053"/>
      <c r="G3053" s="2"/>
      <c r="H3053"/>
      <c r="I3053"/>
      <c r="J3053" s="2"/>
      <c r="K3053" s="6"/>
      <c r="M3053" s="6"/>
      <c r="N3053" s="6"/>
    </row>
    <row r="3054" spans="1:14" ht="15">
      <c r="A3054"/>
      <c r="B3054"/>
      <c r="C3054" s="2"/>
      <c r="D3054" s="2"/>
      <c r="E3054"/>
      <c r="F3054"/>
      <c r="G3054" s="2"/>
      <c r="H3054"/>
      <c r="I3054"/>
      <c r="J3054" s="2"/>
      <c r="K3054" s="6"/>
      <c r="M3054" s="6"/>
      <c r="N3054" s="6"/>
    </row>
    <row r="3055" spans="1:14" ht="15">
      <c r="A3055"/>
      <c r="B3055"/>
      <c r="C3055" s="2"/>
      <c r="D3055" s="2"/>
      <c r="E3055"/>
      <c r="F3055"/>
      <c r="G3055" s="2"/>
      <c r="H3055"/>
      <c r="I3055"/>
      <c r="J3055" s="2"/>
      <c r="K3055" s="6"/>
      <c r="M3055" s="6"/>
      <c r="N3055" s="6"/>
    </row>
    <row r="3056" spans="1:14" ht="15">
      <c r="A3056"/>
      <c r="B3056"/>
      <c r="C3056" s="2"/>
      <c r="D3056" s="2"/>
      <c r="E3056"/>
      <c r="F3056"/>
      <c r="G3056" s="2"/>
      <c r="H3056"/>
      <c r="I3056"/>
      <c r="J3056" s="2"/>
      <c r="K3056" s="6"/>
      <c r="M3056" s="6"/>
      <c r="N3056" s="6"/>
    </row>
    <row r="3057" spans="1:14" ht="15">
      <c r="A3057"/>
      <c r="B3057"/>
      <c r="C3057" s="2"/>
      <c r="D3057" s="2"/>
      <c r="E3057"/>
      <c r="F3057"/>
      <c r="G3057" s="2"/>
      <c r="H3057"/>
      <c r="I3057"/>
      <c r="J3057" s="2"/>
      <c r="K3057" s="6"/>
      <c r="M3057" s="6"/>
      <c r="N3057" s="6"/>
    </row>
    <row r="3058" spans="1:14" ht="15">
      <c r="A3058"/>
      <c r="B3058"/>
      <c r="C3058" s="2"/>
      <c r="D3058" s="2"/>
      <c r="E3058"/>
      <c r="F3058"/>
      <c r="G3058" s="2"/>
      <c r="H3058"/>
      <c r="I3058"/>
      <c r="J3058" s="2"/>
      <c r="K3058" s="6"/>
      <c r="M3058" s="6"/>
      <c r="N3058" s="6"/>
    </row>
    <row r="3059" spans="1:14" ht="15">
      <c r="A3059"/>
      <c r="B3059"/>
      <c r="C3059" s="2"/>
      <c r="D3059" s="2"/>
      <c r="E3059"/>
      <c r="F3059"/>
      <c r="G3059" s="2"/>
      <c r="H3059"/>
      <c r="I3059"/>
      <c r="J3059" s="2"/>
      <c r="K3059" s="6"/>
      <c r="M3059" s="6"/>
      <c r="N3059" s="6"/>
    </row>
    <row r="3060" spans="1:14" ht="15">
      <c r="A3060"/>
      <c r="B3060"/>
      <c r="C3060" s="2"/>
      <c r="D3060" s="2"/>
      <c r="E3060"/>
      <c r="F3060"/>
      <c r="G3060" s="2"/>
      <c r="H3060"/>
      <c r="I3060"/>
      <c r="J3060" s="2"/>
      <c r="K3060" s="6"/>
      <c r="M3060" s="6"/>
      <c r="N3060" s="6"/>
    </row>
    <row r="3061" spans="1:14" ht="15">
      <c r="A3061"/>
      <c r="B3061"/>
      <c r="C3061" s="2"/>
      <c r="D3061" s="2"/>
      <c r="E3061"/>
      <c r="F3061"/>
      <c r="G3061" s="2"/>
      <c r="H3061"/>
      <c r="I3061"/>
      <c r="J3061" s="2"/>
      <c r="K3061" s="6"/>
      <c r="M3061" s="6"/>
      <c r="N3061" s="6"/>
    </row>
    <row r="3062" spans="1:14" ht="15">
      <c r="A3062"/>
      <c r="B3062"/>
      <c r="C3062" s="2"/>
      <c r="D3062" s="2"/>
      <c r="E3062"/>
      <c r="F3062"/>
      <c r="G3062" s="2"/>
      <c r="H3062"/>
      <c r="I3062"/>
      <c r="J3062" s="2"/>
      <c r="K3062" s="6"/>
      <c r="M3062" s="6"/>
      <c r="N3062" s="6"/>
    </row>
    <row r="3063" spans="1:14" ht="15">
      <c r="A3063"/>
      <c r="B3063"/>
      <c r="C3063" s="2"/>
      <c r="D3063" s="2"/>
      <c r="E3063"/>
      <c r="F3063"/>
      <c r="G3063" s="2"/>
      <c r="H3063"/>
      <c r="I3063"/>
      <c r="J3063" s="2"/>
      <c r="K3063" s="6"/>
      <c r="M3063" s="6"/>
      <c r="N3063" s="6"/>
    </row>
    <row r="3064" spans="1:14" ht="15">
      <c r="A3064"/>
      <c r="B3064"/>
      <c r="C3064" s="2"/>
      <c r="D3064" s="2"/>
      <c r="E3064"/>
      <c r="F3064"/>
      <c r="G3064" s="2"/>
      <c r="H3064"/>
      <c r="I3064"/>
      <c r="J3064" s="2"/>
      <c r="K3064" s="6"/>
      <c r="M3064" s="6"/>
      <c r="N3064" s="6"/>
    </row>
    <row r="3065" spans="1:14" ht="15">
      <c r="A3065"/>
      <c r="B3065"/>
      <c r="C3065" s="2"/>
      <c r="D3065" s="2"/>
      <c r="E3065"/>
      <c r="F3065"/>
      <c r="G3065" s="2"/>
      <c r="H3065"/>
      <c r="I3065"/>
      <c r="J3065" s="2"/>
      <c r="K3065" s="6"/>
      <c r="M3065" s="6"/>
      <c r="N3065" s="6"/>
    </row>
    <row r="3066" spans="1:14" ht="15">
      <c r="A3066"/>
      <c r="B3066"/>
      <c r="C3066" s="2"/>
      <c r="D3066" s="2"/>
      <c r="E3066"/>
      <c r="F3066"/>
      <c r="G3066" s="2"/>
      <c r="H3066"/>
      <c r="I3066"/>
      <c r="J3066" s="2"/>
      <c r="K3066" s="6"/>
      <c r="M3066" s="6"/>
      <c r="N3066" s="6"/>
    </row>
    <row r="3067" spans="1:14" ht="15">
      <c r="A3067"/>
      <c r="B3067"/>
      <c r="C3067" s="2"/>
      <c r="D3067" s="2"/>
      <c r="E3067"/>
      <c r="F3067"/>
      <c r="G3067" s="2"/>
      <c r="H3067"/>
      <c r="I3067"/>
      <c r="J3067" s="2"/>
      <c r="K3067" s="6"/>
      <c r="M3067" s="6"/>
      <c r="N3067" s="6"/>
    </row>
    <row r="3068" spans="1:14" ht="15">
      <c r="A3068"/>
      <c r="B3068"/>
      <c r="C3068" s="2"/>
      <c r="D3068" s="2"/>
      <c r="E3068"/>
      <c r="F3068"/>
      <c r="G3068" s="2"/>
      <c r="H3068"/>
      <c r="I3068"/>
      <c r="J3068" s="2"/>
      <c r="K3068" s="6"/>
      <c r="M3068" s="6"/>
      <c r="N3068" s="6"/>
    </row>
    <row r="3069" spans="1:14" ht="15">
      <c r="A3069"/>
      <c r="B3069"/>
      <c r="C3069" s="2"/>
      <c r="D3069" s="2"/>
      <c r="E3069"/>
      <c r="F3069"/>
      <c r="G3069" s="2"/>
      <c r="H3069"/>
      <c r="I3069"/>
      <c r="J3069" s="2"/>
      <c r="K3069" s="6"/>
      <c r="M3069" s="6"/>
      <c r="N3069" s="6"/>
    </row>
    <row r="3070" spans="1:14" ht="15">
      <c r="A3070"/>
      <c r="B3070"/>
      <c r="C3070" s="2"/>
      <c r="D3070" s="2"/>
      <c r="E3070"/>
      <c r="F3070"/>
      <c r="G3070" s="2"/>
      <c r="H3070"/>
      <c r="I3070"/>
      <c r="J3070" s="2"/>
      <c r="K3070" s="6"/>
      <c r="M3070" s="6"/>
      <c r="N3070" s="6"/>
    </row>
    <row r="3071" spans="1:14" ht="15">
      <c r="A3071"/>
      <c r="B3071"/>
      <c r="C3071" s="2"/>
      <c r="D3071" s="2"/>
      <c r="E3071"/>
      <c r="F3071"/>
      <c r="G3071" s="2"/>
      <c r="H3071"/>
      <c r="I3071"/>
      <c r="J3071" s="2"/>
      <c r="K3071" s="6"/>
      <c r="M3071" s="6"/>
      <c r="N3071" s="6"/>
    </row>
    <row r="3072" spans="1:14" ht="15">
      <c r="A3072"/>
      <c r="B3072"/>
      <c r="C3072" s="2"/>
      <c r="D3072" s="2"/>
      <c r="E3072"/>
      <c r="F3072"/>
      <c r="G3072" s="2"/>
      <c r="H3072"/>
      <c r="I3072"/>
      <c r="J3072" s="2"/>
      <c r="K3072" s="6"/>
      <c r="M3072" s="6"/>
      <c r="N3072" s="6"/>
    </row>
    <row r="3073" spans="1:14" ht="15">
      <c r="A3073"/>
      <c r="B3073"/>
      <c r="C3073" s="2"/>
      <c r="D3073" s="2"/>
      <c r="E3073"/>
      <c r="F3073"/>
      <c r="G3073" s="2"/>
      <c r="H3073"/>
      <c r="I3073"/>
      <c r="J3073" s="2"/>
      <c r="K3073" s="6"/>
      <c r="M3073" s="6"/>
      <c r="N3073" s="6"/>
    </row>
    <row r="3074" spans="1:14" ht="15">
      <c r="A3074"/>
      <c r="B3074"/>
      <c r="C3074" s="2"/>
      <c r="D3074" s="2"/>
      <c r="E3074"/>
      <c r="F3074"/>
      <c r="G3074" s="2"/>
      <c r="H3074"/>
      <c r="I3074"/>
      <c r="J3074" s="2"/>
      <c r="K3074" s="6"/>
      <c r="M3074" s="6"/>
      <c r="N3074" s="6"/>
    </row>
    <row r="3075" spans="1:14" ht="15">
      <c r="A3075"/>
      <c r="B3075"/>
      <c r="C3075" s="2"/>
      <c r="D3075" s="2"/>
      <c r="E3075"/>
      <c r="F3075"/>
      <c r="G3075" s="2"/>
      <c r="H3075"/>
      <c r="I3075"/>
      <c r="J3075" s="2"/>
      <c r="K3075" s="6"/>
      <c r="M3075" s="6"/>
      <c r="N3075" s="6"/>
    </row>
    <row r="3076" spans="1:14" ht="15">
      <c r="A3076"/>
      <c r="B3076"/>
      <c r="C3076" s="2"/>
      <c r="D3076" s="2"/>
      <c r="E3076"/>
      <c r="F3076"/>
      <c r="G3076" s="2"/>
      <c r="H3076"/>
      <c r="I3076"/>
      <c r="J3076" s="2"/>
      <c r="K3076" s="6"/>
      <c r="M3076" s="6"/>
      <c r="N3076" s="6"/>
    </row>
    <row r="3077" spans="1:14" ht="15">
      <c r="A3077"/>
      <c r="B3077"/>
      <c r="C3077" s="2"/>
      <c r="D3077" s="2"/>
      <c r="E3077"/>
      <c r="F3077"/>
      <c r="G3077" s="2"/>
      <c r="H3077"/>
      <c r="I3077"/>
      <c r="J3077" s="2"/>
      <c r="K3077" s="6"/>
      <c r="M3077" s="6"/>
      <c r="N3077" s="6"/>
    </row>
    <row r="3078" spans="1:14" ht="15">
      <c r="A3078"/>
      <c r="B3078"/>
      <c r="C3078" s="2"/>
      <c r="D3078" s="2"/>
      <c r="E3078"/>
      <c r="F3078"/>
      <c r="G3078" s="2"/>
      <c r="H3078"/>
      <c r="I3078"/>
      <c r="J3078" s="2"/>
      <c r="K3078" s="6"/>
      <c r="M3078" s="6"/>
      <c r="N3078" s="6"/>
    </row>
    <row r="3079" spans="1:14" ht="15">
      <c r="A3079"/>
      <c r="B3079"/>
      <c r="C3079" s="2"/>
      <c r="D3079" s="2"/>
      <c r="E3079"/>
      <c r="F3079"/>
      <c r="G3079" s="2"/>
      <c r="H3079"/>
      <c r="I3079"/>
      <c r="J3079" s="2"/>
      <c r="K3079" s="6"/>
      <c r="M3079" s="6"/>
      <c r="N3079" s="6"/>
    </row>
    <row r="3080" spans="1:14" ht="15">
      <c r="A3080"/>
      <c r="B3080"/>
      <c r="C3080" s="2"/>
      <c r="D3080" s="2"/>
      <c r="E3080"/>
      <c r="F3080"/>
      <c r="G3080" s="2"/>
      <c r="H3080"/>
      <c r="I3080"/>
      <c r="J3080" s="2"/>
      <c r="K3080" s="6"/>
      <c r="M3080" s="6"/>
      <c r="N3080" s="6"/>
    </row>
    <row r="3081" spans="1:14" ht="15">
      <c r="A3081"/>
      <c r="B3081"/>
      <c r="C3081" s="2"/>
      <c r="D3081" s="2"/>
      <c r="E3081"/>
      <c r="F3081"/>
      <c r="G3081" s="2"/>
      <c r="H3081"/>
      <c r="I3081"/>
      <c r="J3081" s="2"/>
      <c r="K3081" s="6"/>
      <c r="M3081" s="6"/>
      <c r="N3081" s="6"/>
    </row>
    <row r="3082" spans="1:14" ht="15">
      <c r="A3082"/>
      <c r="B3082"/>
      <c r="C3082" s="2"/>
      <c r="D3082" s="2"/>
      <c r="E3082"/>
      <c r="F3082"/>
      <c r="G3082" s="2"/>
      <c r="H3082"/>
      <c r="I3082"/>
      <c r="J3082" s="2"/>
      <c r="K3082" s="6"/>
      <c r="M3082" s="6"/>
      <c r="N3082" s="6"/>
    </row>
    <row r="3083" spans="1:14" ht="15">
      <c r="A3083"/>
      <c r="B3083"/>
      <c r="C3083" s="2"/>
      <c r="D3083" s="2"/>
      <c r="E3083"/>
      <c r="F3083"/>
      <c r="G3083" s="2"/>
      <c r="H3083"/>
      <c r="I3083"/>
      <c r="J3083" s="2"/>
      <c r="K3083" s="6"/>
      <c r="M3083" s="6"/>
      <c r="N3083" s="6"/>
    </row>
    <row r="3084" spans="1:14" ht="15">
      <c r="A3084"/>
      <c r="B3084"/>
      <c r="C3084" s="2"/>
      <c r="D3084" s="2"/>
      <c r="E3084"/>
      <c r="F3084"/>
      <c r="G3084" s="2"/>
      <c r="H3084"/>
      <c r="I3084"/>
      <c r="J3084" s="2"/>
      <c r="K3084" s="6"/>
      <c r="M3084" s="6"/>
      <c r="N3084" s="6"/>
    </row>
    <row r="3085" spans="1:14" ht="15">
      <c r="A3085"/>
      <c r="B3085"/>
      <c r="C3085" s="2"/>
      <c r="D3085" s="2"/>
      <c r="E3085"/>
      <c r="F3085"/>
      <c r="G3085" s="2"/>
      <c r="H3085"/>
      <c r="I3085"/>
      <c r="J3085" s="2"/>
      <c r="K3085" s="6"/>
      <c r="M3085" s="6"/>
      <c r="N3085" s="6"/>
    </row>
    <row r="3086" spans="1:14" ht="15">
      <c r="A3086"/>
      <c r="B3086"/>
      <c r="C3086" s="2"/>
      <c r="D3086" s="2"/>
      <c r="E3086"/>
      <c r="F3086"/>
      <c r="G3086" s="2"/>
      <c r="H3086"/>
      <c r="I3086"/>
      <c r="J3086" s="2"/>
      <c r="K3086" s="6"/>
      <c r="M3086" s="6"/>
      <c r="N3086" s="6"/>
    </row>
    <row r="3087" spans="1:14" ht="15">
      <c r="A3087"/>
      <c r="B3087"/>
      <c r="C3087" s="2"/>
      <c r="D3087" s="2"/>
      <c r="E3087"/>
      <c r="F3087"/>
      <c r="G3087" s="2"/>
      <c r="H3087"/>
      <c r="I3087"/>
      <c r="J3087" s="2"/>
      <c r="K3087" s="6"/>
      <c r="M3087" s="6"/>
      <c r="N3087" s="6"/>
    </row>
    <row r="3088" spans="1:14" ht="15">
      <c r="A3088"/>
      <c r="B3088"/>
      <c r="C3088" s="2"/>
      <c r="D3088" s="2"/>
      <c r="E3088"/>
      <c r="F3088"/>
      <c r="G3088" s="2"/>
      <c r="H3088"/>
      <c r="I3088"/>
      <c r="J3088" s="2"/>
      <c r="K3088" s="6"/>
      <c r="M3088" s="6"/>
      <c r="N3088" s="6"/>
    </row>
    <row r="3089" spans="1:14" ht="15">
      <c r="A3089"/>
      <c r="B3089"/>
      <c r="C3089" s="2"/>
      <c r="D3089" s="2"/>
      <c r="E3089"/>
      <c r="F3089"/>
      <c r="G3089" s="2"/>
      <c r="H3089"/>
      <c r="I3089"/>
      <c r="J3089" s="2"/>
      <c r="K3089" s="6"/>
      <c r="M3089" s="6"/>
      <c r="N3089" s="6"/>
    </row>
    <row r="3090" spans="1:14" ht="15">
      <c r="A3090"/>
      <c r="B3090"/>
      <c r="C3090" s="2"/>
      <c r="D3090" s="2"/>
      <c r="E3090"/>
      <c r="F3090"/>
      <c r="G3090" s="2"/>
      <c r="H3090"/>
      <c r="I3090"/>
      <c r="J3090" s="2"/>
      <c r="K3090" s="6"/>
      <c r="M3090" s="6"/>
      <c r="N3090" s="6"/>
    </row>
    <row r="3091" spans="1:14" ht="15">
      <c r="A3091"/>
      <c r="B3091"/>
      <c r="C3091" s="2"/>
      <c r="D3091" s="2"/>
      <c r="E3091"/>
      <c r="F3091"/>
      <c r="G3091" s="2"/>
      <c r="H3091"/>
      <c r="I3091"/>
      <c r="J3091" s="2"/>
      <c r="K3091" s="6"/>
      <c r="M3091" s="6"/>
      <c r="N3091" s="6"/>
    </row>
    <row r="3092" spans="1:14" ht="15">
      <c r="A3092"/>
      <c r="B3092"/>
      <c r="C3092" s="2"/>
      <c r="D3092" s="2"/>
      <c r="E3092"/>
      <c r="F3092"/>
      <c r="G3092" s="2"/>
      <c r="H3092"/>
      <c r="I3092"/>
      <c r="J3092" s="2"/>
      <c r="K3092" s="6"/>
      <c r="M3092" s="6"/>
      <c r="N3092" s="6"/>
    </row>
    <row r="3093" spans="1:14" ht="15">
      <c r="A3093"/>
      <c r="B3093"/>
      <c r="C3093" s="2"/>
      <c r="D3093" s="2"/>
      <c r="E3093"/>
      <c r="F3093"/>
      <c r="G3093" s="2"/>
      <c r="H3093"/>
      <c r="I3093"/>
      <c r="J3093" s="2"/>
      <c r="K3093" s="6"/>
      <c r="M3093" s="6"/>
      <c r="N3093" s="6"/>
    </row>
    <row r="3094" spans="1:14" ht="15">
      <c r="A3094"/>
      <c r="B3094"/>
      <c r="C3094" s="2"/>
      <c r="D3094" s="2"/>
      <c r="E3094"/>
      <c r="F3094"/>
      <c r="G3094" s="2"/>
      <c r="H3094"/>
      <c r="I3094"/>
      <c r="J3094" s="2"/>
      <c r="K3094" s="6"/>
      <c r="M3094" s="6"/>
      <c r="N3094" s="6"/>
    </row>
    <row r="3095" spans="1:14" ht="15">
      <c r="A3095"/>
      <c r="B3095"/>
      <c r="C3095" s="2"/>
      <c r="D3095" s="2"/>
      <c r="E3095"/>
      <c r="F3095"/>
      <c r="G3095" s="2"/>
      <c r="H3095"/>
      <c r="I3095"/>
      <c r="J3095" s="2"/>
      <c r="K3095" s="6"/>
      <c r="M3095" s="6"/>
      <c r="N3095" s="6"/>
    </row>
    <row r="3096" spans="1:14" ht="15">
      <c r="A3096"/>
      <c r="B3096"/>
      <c r="C3096" s="2"/>
      <c r="D3096" s="2"/>
      <c r="E3096"/>
      <c r="F3096"/>
      <c r="G3096" s="2"/>
      <c r="H3096"/>
      <c r="I3096"/>
      <c r="J3096" s="2"/>
      <c r="K3096" s="6"/>
      <c r="M3096" s="6"/>
      <c r="N3096" s="6"/>
    </row>
    <row r="3097" spans="1:14" ht="15">
      <c r="A3097"/>
      <c r="B3097"/>
      <c r="C3097" s="2"/>
      <c r="D3097" s="2"/>
      <c r="E3097"/>
      <c r="F3097"/>
      <c r="G3097" s="2"/>
      <c r="H3097"/>
      <c r="I3097"/>
      <c r="J3097" s="2"/>
      <c r="K3097" s="6"/>
      <c r="M3097" s="6"/>
      <c r="N3097" s="6"/>
    </row>
    <row r="3098" spans="1:14" ht="15">
      <c r="A3098"/>
      <c r="B3098"/>
      <c r="C3098" s="2"/>
      <c r="D3098" s="2"/>
      <c r="E3098"/>
      <c r="F3098"/>
      <c r="G3098" s="2"/>
      <c r="H3098"/>
      <c r="I3098"/>
      <c r="J3098" s="2"/>
      <c r="K3098" s="6"/>
      <c r="M3098" s="6"/>
      <c r="N3098" s="6"/>
    </row>
    <row r="3099" spans="1:14" ht="15">
      <c r="A3099"/>
      <c r="B3099"/>
      <c r="C3099" s="2"/>
      <c r="D3099" s="2"/>
      <c r="E3099"/>
      <c r="F3099"/>
      <c r="G3099" s="2"/>
      <c r="H3099"/>
      <c r="I3099"/>
      <c r="J3099" s="2"/>
      <c r="K3099" s="6"/>
      <c r="M3099" s="6"/>
      <c r="N3099" s="6"/>
    </row>
    <row r="3100" spans="1:14" ht="15">
      <c r="A3100"/>
      <c r="B3100"/>
      <c r="C3100" s="2"/>
      <c r="D3100" s="2"/>
      <c r="E3100"/>
      <c r="F3100"/>
      <c r="G3100" s="2"/>
      <c r="H3100"/>
      <c r="I3100"/>
      <c r="J3100" s="2"/>
      <c r="K3100" s="6"/>
      <c r="M3100" s="6"/>
      <c r="N3100" s="6"/>
    </row>
    <row r="3101" spans="1:14" ht="15">
      <c r="A3101"/>
      <c r="B3101"/>
      <c r="C3101" s="2"/>
      <c r="D3101" s="2"/>
      <c r="E3101"/>
      <c r="F3101"/>
      <c r="G3101" s="2"/>
      <c r="H3101"/>
      <c r="I3101"/>
      <c r="J3101" s="2"/>
      <c r="K3101" s="6"/>
      <c r="M3101" s="6"/>
      <c r="N3101" s="6"/>
    </row>
    <row r="3102" spans="1:14" ht="15">
      <c r="A3102"/>
      <c r="B3102"/>
      <c r="C3102" s="2"/>
      <c r="D3102" s="2"/>
      <c r="E3102"/>
      <c r="F3102"/>
      <c r="G3102" s="2"/>
      <c r="H3102"/>
      <c r="I3102"/>
      <c r="J3102" s="2"/>
      <c r="K3102" s="6"/>
      <c r="M3102" s="6"/>
      <c r="N3102" s="6"/>
    </row>
    <row r="3103" spans="1:14" ht="15">
      <c r="A3103"/>
      <c r="B3103"/>
      <c r="C3103" s="2"/>
      <c r="D3103" s="2"/>
      <c r="E3103"/>
      <c r="F3103"/>
      <c r="G3103" s="2"/>
      <c r="H3103"/>
      <c r="I3103"/>
      <c r="J3103" s="2"/>
      <c r="K3103" s="6"/>
      <c r="M3103" s="6"/>
      <c r="N3103" s="6"/>
    </row>
    <row r="3104" spans="1:14" ht="15">
      <c r="A3104"/>
      <c r="B3104"/>
      <c r="C3104" s="2"/>
      <c r="D3104" s="2"/>
      <c r="E3104"/>
      <c r="F3104"/>
      <c r="G3104" s="2"/>
      <c r="H3104"/>
      <c r="I3104"/>
      <c r="J3104" s="2"/>
      <c r="K3104" s="6"/>
      <c r="M3104" s="6"/>
      <c r="N3104" s="6"/>
    </row>
    <row r="3105" spans="1:14" ht="15">
      <c r="A3105"/>
      <c r="B3105"/>
      <c r="C3105" s="2"/>
      <c r="D3105" s="2"/>
      <c r="E3105"/>
      <c r="F3105"/>
      <c r="G3105" s="2"/>
      <c r="H3105"/>
      <c r="I3105"/>
      <c r="J3105" s="2"/>
      <c r="K3105" s="6"/>
      <c r="M3105" s="6"/>
      <c r="N3105" s="6"/>
    </row>
    <row r="3106" spans="1:14" ht="15">
      <c r="A3106"/>
      <c r="B3106"/>
      <c r="C3106" s="2"/>
      <c r="D3106" s="2"/>
      <c r="E3106"/>
      <c r="F3106"/>
      <c r="G3106" s="2"/>
      <c r="H3106"/>
      <c r="I3106"/>
      <c r="J3106" s="2"/>
      <c r="K3106" s="6"/>
      <c r="M3106" s="6"/>
      <c r="N3106" s="6"/>
    </row>
    <row r="3107" spans="1:14" ht="15">
      <c r="A3107"/>
      <c r="B3107"/>
      <c r="C3107" s="2"/>
      <c r="D3107" s="2"/>
      <c r="E3107"/>
      <c r="F3107"/>
      <c r="G3107" s="2"/>
      <c r="H3107"/>
      <c r="I3107"/>
      <c r="J3107" s="2"/>
      <c r="K3107" s="6"/>
      <c r="M3107" s="6"/>
      <c r="N3107" s="6"/>
    </row>
    <row r="3108" spans="1:14" ht="15">
      <c r="A3108"/>
      <c r="B3108"/>
      <c r="C3108" s="2"/>
      <c r="D3108" s="2"/>
      <c r="E3108"/>
      <c r="F3108"/>
      <c r="G3108" s="2"/>
      <c r="H3108"/>
      <c r="I3108"/>
      <c r="J3108" s="2"/>
      <c r="K3108" s="6"/>
      <c r="M3108" s="6"/>
      <c r="N3108" s="6"/>
    </row>
    <row r="3109" spans="1:14" ht="15">
      <c r="A3109"/>
      <c r="B3109"/>
      <c r="C3109" s="2"/>
      <c r="D3109" s="2"/>
      <c r="E3109"/>
      <c r="F3109"/>
      <c r="G3109" s="2"/>
      <c r="H3109"/>
      <c r="I3109"/>
      <c r="J3109" s="2"/>
      <c r="K3109" s="6"/>
      <c r="M3109" s="6"/>
      <c r="N3109" s="6"/>
    </row>
    <row r="3110" spans="1:14" ht="15">
      <c r="A3110"/>
      <c r="B3110"/>
      <c r="C3110" s="2"/>
      <c r="D3110" s="2"/>
      <c r="E3110"/>
      <c r="F3110"/>
      <c r="G3110" s="2"/>
      <c r="H3110"/>
      <c r="I3110"/>
      <c r="J3110" s="2"/>
      <c r="K3110" s="6"/>
      <c r="M3110" s="6"/>
      <c r="N3110" s="6"/>
    </row>
    <row r="3111" spans="1:14" ht="15">
      <c r="A3111"/>
      <c r="B3111"/>
      <c r="C3111" s="2"/>
      <c r="D3111" s="2"/>
      <c r="E3111"/>
      <c r="F3111"/>
      <c r="G3111" s="2"/>
      <c r="H3111"/>
      <c r="I3111"/>
      <c r="J3111" s="2"/>
      <c r="K3111" s="6"/>
      <c r="M3111" s="6"/>
      <c r="N3111" s="6"/>
    </row>
    <row r="3112" spans="1:14" ht="15">
      <c r="A3112"/>
      <c r="B3112"/>
      <c r="C3112" s="2"/>
      <c r="D3112" s="2"/>
      <c r="E3112"/>
      <c r="F3112"/>
      <c r="G3112" s="2"/>
      <c r="H3112"/>
      <c r="I3112"/>
      <c r="J3112" s="2"/>
      <c r="K3112" s="6"/>
      <c r="M3112" s="6"/>
      <c r="N3112" s="6"/>
    </row>
    <row r="3113" spans="1:14" ht="15">
      <c r="A3113"/>
      <c r="B3113"/>
      <c r="C3113" s="2"/>
      <c r="D3113" s="2"/>
      <c r="E3113"/>
      <c r="F3113"/>
      <c r="G3113" s="2"/>
      <c r="H3113"/>
      <c r="I3113"/>
      <c r="J3113" s="2"/>
      <c r="K3113" s="6"/>
      <c r="M3113" s="6"/>
      <c r="N3113" s="6"/>
    </row>
    <row r="3114" spans="1:14" ht="15">
      <c r="A3114"/>
      <c r="B3114"/>
      <c r="C3114" s="2"/>
      <c r="D3114" s="2"/>
      <c r="E3114"/>
      <c r="F3114"/>
      <c r="G3114" s="2"/>
      <c r="H3114"/>
      <c r="I3114"/>
      <c r="J3114" s="2"/>
      <c r="K3114" s="6"/>
      <c r="M3114" s="6"/>
      <c r="N3114" s="6"/>
    </row>
    <row r="3115" spans="1:14" ht="15">
      <c r="A3115"/>
      <c r="B3115"/>
      <c r="C3115" s="2"/>
      <c r="D3115" s="2"/>
      <c r="E3115"/>
      <c r="F3115"/>
      <c r="G3115" s="2"/>
      <c r="H3115"/>
      <c r="I3115"/>
      <c r="J3115" s="2"/>
      <c r="K3115" s="6"/>
      <c r="M3115" s="6"/>
      <c r="N3115" s="6"/>
    </row>
    <row r="3116" spans="1:14" ht="15">
      <c r="A3116"/>
      <c r="B3116"/>
      <c r="C3116" s="2"/>
      <c r="D3116" s="2"/>
      <c r="E3116"/>
      <c r="F3116"/>
      <c r="G3116" s="2"/>
      <c r="H3116"/>
      <c r="I3116"/>
      <c r="J3116" s="2"/>
      <c r="K3116" s="6"/>
      <c r="M3116" s="6"/>
      <c r="N3116" s="6"/>
    </row>
    <row r="3117" spans="1:14" ht="15">
      <c r="A3117"/>
      <c r="B3117"/>
      <c r="C3117" s="2"/>
      <c r="D3117" s="2"/>
      <c r="E3117"/>
      <c r="F3117"/>
      <c r="G3117" s="2"/>
      <c r="H3117"/>
      <c r="I3117"/>
      <c r="J3117" s="2"/>
      <c r="K3117" s="6"/>
      <c r="M3117" s="6"/>
      <c r="N3117" s="6"/>
    </row>
    <row r="3118" spans="1:14" ht="15">
      <c r="A3118"/>
      <c r="B3118"/>
      <c r="C3118" s="2"/>
      <c r="D3118" s="2"/>
      <c r="E3118"/>
      <c r="F3118"/>
      <c r="G3118" s="2"/>
      <c r="H3118"/>
      <c r="I3118"/>
      <c r="J3118" s="2"/>
      <c r="K3118" s="6"/>
      <c r="M3118" s="6"/>
      <c r="N3118" s="6"/>
    </row>
    <row r="3119" spans="1:14" ht="15">
      <c r="A3119"/>
      <c r="B3119"/>
      <c r="C3119" s="2"/>
      <c r="D3119" s="2"/>
      <c r="E3119"/>
      <c r="F3119"/>
      <c r="G3119" s="2"/>
      <c r="H3119"/>
      <c r="I3119"/>
      <c r="J3119" s="2"/>
      <c r="K3119" s="6"/>
      <c r="M3119" s="6"/>
      <c r="N3119" s="6"/>
    </row>
    <row r="3120" spans="1:14" ht="15">
      <c r="A3120"/>
      <c r="B3120"/>
      <c r="C3120" s="2"/>
      <c r="D3120" s="2"/>
      <c r="E3120"/>
      <c r="F3120"/>
      <c r="G3120" s="2"/>
      <c r="H3120"/>
      <c r="I3120"/>
      <c r="J3120" s="2"/>
      <c r="K3120" s="6"/>
      <c r="M3120" s="6"/>
      <c r="N3120" s="6"/>
    </row>
    <row r="3121" spans="1:14" ht="15">
      <c r="A3121"/>
      <c r="B3121"/>
      <c r="C3121" s="2"/>
      <c r="D3121" s="2"/>
      <c r="E3121"/>
      <c r="F3121"/>
      <c r="G3121" s="2"/>
      <c r="H3121"/>
      <c r="I3121"/>
      <c r="J3121" s="2"/>
      <c r="K3121" s="6"/>
      <c r="M3121" s="6"/>
      <c r="N3121" s="6"/>
    </row>
    <row r="3122" spans="1:14" ht="15">
      <c r="A3122"/>
      <c r="B3122"/>
      <c r="C3122" s="2"/>
      <c r="D3122" s="2"/>
      <c r="E3122"/>
      <c r="F3122"/>
      <c r="G3122" s="2"/>
      <c r="H3122"/>
      <c r="I3122"/>
      <c r="J3122" s="2"/>
      <c r="K3122" s="6"/>
      <c r="M3122" s="6"/>
      <c r="N3122" s="6"/>
    </row>
    <row r="3123" spans="1:14" ht="15">
      <c r="A3123"/>
      <c r="B3123"/>
      <c r="C3123" s="2"/>
      <c r="D3123" s="2"/>
      <c r="E3123"/>
      <c r="F3123"/>
      <c r="G3123" s="2"/>
      <c r="H3123"/>
      <c r="I3123"/>
      <c r="J3123" s="2"/>
      <c r="K3123" s="6"/>
      <c r="M3123" s="6"/>
      <c r="N3123" s="6"/>
    </row>
    <row r="3124" spans="1:14" ht="15">
      <c r="A3124"/>
      <c r="B3124"/>
      <c r="C3124" s="2"/>
      <c r="D3124" s="2"/>
      <c r="E3124"/>
      <c r="F3124"/>
      <c r="G3124" s="2"/>
      <c r="H3124"/>
      <c r="I3124"/>
      <c r="J3124" s="2"/>
      <c r="K3124" s="6"/>
      <c r="M3124" s="6"/>
      <c r="N3124" s="6"/>
    </row>
    <row r="3125" spans="1:14" ht="15">
      <c r="A3125"/>
      <c r="B3125"/>
      <c r="C3125" s="2"/>
      <c r="D3125" s="2"/>
      <c r="E3125"/>
      <c r="F3125"/>
      <c r="G3125" s="2"/>
      <c r="H3125"/>
      <c r="I3125"/>
      <c r="J3125" s="2"/>
      <c r="K3125" s="6"/>
      <c r="M3125" s="6"/>
      <c r="N3125" s="6"/>
    </row>
    <row r="3126" spans="1:14" ht="15">
      <c r="A3126"/>
      <c r="B3126"/>
      <c r="C3126" s="2"/>
      <c r="D3126" s="2"/>
      <c r="E3126"/>
      <c r="F3126"/>
      <c r="G3126" s="2"/>
      <c r="H3126"/>
      <c r="I3126"/>
      <c r="J3126" s="2"/>
      <c r="K3126" s="6"/>
      <c r="M3126" s="6"/>
      <c r="N3126" s="6"/>
    </row>
    <row r="3127" spans="1:14" ht="15">
      <c r="A3127"/>
      <c r="B3127"/>
      <c r="C3127" s="2"/>
      <c r="D3127" s="2"/>
      <c r="E3127"/>
      <c r="F3127"/>
      <c r="G3127" s="2"/>
      <c r="H3127"/>
      <c r="I3127"/>
      <c r="J3127" s="2"/>
      <c r="K3127" s="6"/>
      <c r="M3127" s="6"/>
      <c r="N3127" s="6"/>
    </row>
    <row r="3128" spans="1:14" ht="15">
      <c r="A3128"/>
      <c r="B3128"/>
      <c r="C3128" s="2"/>
      <c r="D3128" s="2"/>
      <c r="E3128"/>
      <c r="F3128"/>
      <c r="G3128" s="2"/>
      <c r="H3128"/>
      <c r="I3128"/>
      <c r="J3128" s="2"/>
      <c r="K3128" s="6"/>
      <c r="M3128" s="6"/>
      <c r="N3128" s="6"/>
    </row>
    <row r="3129" spans="1:14" ht="15">
      <c r="A3129"/>
      <c r="B3129"/>
      <c r="C3129" s="2"/>
      <c r="D3129" s="2"/>
      <c r="E3129"/>
      <c r="F3129"/>
      <c r="G3129" s="2"/>
      <c r="H3129"/>
      <c r="I3129"/>
      <c r="J3129" s="2"/>
      <c r="K3129" s="6"/>
      <c r="M3129" s="6"/>
      <c r="N3129" s="6"/>
    </row>
    <row r="3130" spans="1:14" ht="15">
      <c r="A3130"/>
      <c r="B3130"/>
      <c r="C3130" s="2"/>
      <c r="D3130" s="2"/>
      <c r="E3130"/>
      <c r="F3130"/>
      <c r="G3130" s="2"/>
      <c r="H3130"/>
      <c r="I3130"/>
      <c r="J3130" s="2"/>
      <c r="K3130" s="6"/>
      <c r="M3130" s="6"/>
      <c r="N3130" s="6"/>
    </row>
    <row r="3131" spans="1:14" ht="15">
      <c r="A3131"/>
      <c r="B3131"/>
      <c r="C3131" s="2"/>
      <c r="D3131" s="2"/>
      <c r="E3131"/>
      <c r="F3131"/>
      <c r="G3131" s="2"/>
      <c r="H3131"/>
      <c r="I3131"/>
      <c r="J3131" s="2"/>
      <c r="K3131" s="6"/>
      <c r="M3131" s="6"/>
      <c r="N3131" s="6"/>
    </row>
    <row r="3132" spans="1:14" ht="15">
      <c r="A3132"/>
      <c r="B3132"/>
      <c r="C3132" s="2"/>
      <c r="D3132" s="2"/>
      <c r="E3132"/>
      <c r="F3132"/>
      <c r="G3132" s="2"/>
      <c r="H3132"/>
      <c r="I3132"/>
      <c r="J3132" s="2"/>
      <c r="K3132" s="6"/>
      <c r="M3132" s="6"/>
      <c r="N3132" s="6"/>
    </row>
    <row r="3133" spans="1:14" ht="15">
      <c r="A3133"/>
      <c r="B3133"/>
      <c r="C3133" s="2"/>
      <c r="D3133" s="2"/>
      <c r="E3133"/>
      <c r="F3133"/>
      <c r="G3133" s="2"/>
      <c r="H3133"/>
      <c r="I3133"/>
      <c r="J3133" s="2"/>
      <c r="K3133" s="6"/>
      <c r="M3133" s="6"/>
      <c r="N3133" s="6"/>
    </row>
    <row r="3134" spans="1:14" ht="15">
      <c r="A3134"/>
      <c r="B3134"/>
      <c r="C3134" s="2"/>
      <c r="D3134" s="2"/>
      <c r="E3134"/>
      <c r="F3134"/>
      <c r="G3134" s="2"/>
      <c r="H3134"/>
      <c r="I3134"/>
      <c r="J3134" s="2"/>
      <c r="K3134" s="6"/>
      <c r="M3134" s="6"/>
      <c r="N3134" s="6"/>
    </row>
    <row r="3135" spans="1:14" ht="15">
      <c r="A3135"/>
      <c r="B3135"/>
      <c r="C3135" s="2"/>
      <c r="D3135" s="2"/>
      <c r="E3135"/>
      <c r="F3135"/>
      <c r="G3135" s="2"/>
      <c r="H3135"/>
      <c r="I3135"/>
      <c r="J3135" s="2"/>
      <c r="K3135" s="6"/>
      <c r="M3135" s="6"/>
      <c r="N3135" s="6"/>
    </row>
    <row r="3136" spans="1:14" ht="15">
      <c r="A3136"/>
      <c r="B3136"/>
      <c r="C3136" s="2"/>
      <c r="D3136" s="2"/>
      <c r="E3136"/>
      <c r="F3136"/>
      <c r="G3136" s="2"/>
      <c r="H3136"/>
      <c r="I3136"/>
      <c r="J3136" s="2"/>
      <c r="K3136" s="6"/>
      <c r="M3136" s="6"/>
      <c r="N3136" s="6"/>
    </row>
    <row r="3137" spans="1:14" ht="15">
      <c r="A3137"/>
      <c r="B3137"/>
      <c r="C3137" s="2"/>
      <c r="D3137" s="2"/>
      <c r="E3137"/>
      <c r="F3137"/>
      <c r="G3137" s="2"/>
      <c r="H3137"/>
      <c r="I3137"/>
      <c r="J3137" s="2"/>
      <c r="K3137" s="6"/>
      <c r="M3137" s="6"/>
      <c r="N3137" s="6"/>
    </row>
    <row r="3138" spans="1:14" ht="15">
      <c r="A3138"/>
      <c r="B3138"/>
      <c r="C3138" s="2"/>
      <c r="D3138" s="2"/>
      <c r="E3138"/>
      <c r="F3138"/>
      <c r="G3138" s="2"/>
      <c r="H3138"/>
      <c r="I3138"/>
      <c r="J3138" s="2"/>
      <c r="K3138" s="6"/>
      <c r="M3138" s="6"/>
      <c r="N3138" s="6"/>
    </row>
    <row r="3139" spans="1:14" ht="15">
      <c r="A3139"/>
      <c r="B3139"/>
      <c r="C3139" s="2"/>
      <c r="D3139" s="2"/>
      <c r="E3139"/>
      <c r="F3139"/>
      <c r="G3139" s="2"/>
      <c r="H3139"/>
      <c r="I3139"/>
      <c r="J3139" s="2"/>
      <c r="K3139" s="6"/>
      <c r="M3139" s="6"/>
      <c r="N3139" s="6"/>
    </row>
    <row r="3140" spans="1:14" ht="15">
      <c r="A3140"/>
      <c r="B3140"/>
      <c r="C3140" s="2"/>
      <c r="D3140" s="2"/>
      <c r="E3140"/>
      <c r="F3140"/>
      <c r="G3140" s="2"/>
      <c r="H3140"/>
      <c r="I3140"/>
      <c r="J3140" s="2"/>
      <c r="K3140" s="6"/>
      <c r="M3140" s="6"/>
      <c r="N3140" s="6"/>
    </row>
    <row r="3141" spans="1:14" ht="15">
      <c r="A3141"/>
      <c r="B3141"/>
      <c r="C3141" s="2"/>
      <c r="D3141" s="2"/>
      <c r="E3141"/>
      <c r="F3141"/>
      <c r="G3141" s="2"/>
      <c r="H3141"/>
      <c r="I3141"/>
      <c r="J3141" s="2"/>
      <c r="K3141" s="6"/>
      <c r="M3141" s="6"/>
      <c r="N3141" s="6"/>
    </row>
    <row r="3142" spans="1:14" ht="15">
      <c r="A3142"/>
      <c r="B3142"/>
      <c r="C3142" s="2"/>
      <c r="D3142" s="2"/>
      <c r="E3142"/>
      <c r="F3142"/>
      <c r="G3142" s="2"/>
      <c r="H3142"/>
      <c r="I3142"/>
      <c r="J3142" s="2"/>
      <c r="K3142" s="6"/>
      <c r="M3142" s="6"/>
      <c r="N3142" s="6"/>
    </row>
    <row r="3143" spans="1:14" ht="15">
      <c r="A3143"/>
      <c r="B3143"/>
      <c r="C3143" s="2"/>
      <c r="D3143" s="2"/>
      <c r="E3143"/>
      <c r="F3143"/>
      <c r="G3143" s="2"/>
      <c r="H3143"/>
      <c r="I3143"/>
      <c r="J3143" s="2"/>
      <c r="K3143" s="6"/>
      <c r="M3143" s="6"/>
      <c r="N3143" s="6"/>
    </row>
    <row r="3144" spans="1:14" ht="15">
      <c r="A3144"/>
      <c r="B3144"/>
      <c r="C3144" s="2"/>
      <c r="D3144" s="2"/>
      <c r="E3144"/>
      <c r="F3144"/>
      <c r="G3144" s="2"/>
      <c r="H3144"/>
      <c r="I3144"/>
      <c r="J3144" s="2"/>
      <c r="K3144" s="6"/>
      <c r="M3144" s="6"/>
      <c r="N3144" s="6"/>
    </row>
    <row r="3145" spans="1:14" ht="15">
      <c r="A3145"/>
      <c r="B3145"/>
      <c r="C3145" s="2"/>
      <c r="D3145" s="2"/>
      <c r="E3145"/>
      <c r="F3145"/>
      <c r="G3145" s="2"/>
      <c r="H3145"/>
      <c r="I3145"/>
      <c r="J3145" s="2"/>
      <c r="K3145" s="6"/>
      <c r="M3145" s="6"/>
      <c r="N3145" s="6"/>
    </row>
    <row r="3146" spans="1:14" ht="15">
      <c r="A3146"/>
      <c r="B3146"/>
      <c r="C3146" s="2"/>
      <c r="D3146" s="2"/>
      <c r="E3146"/>
      <c r="F3146"/>
      <c r="G3146" s="2"/>
      <c r="H3146"/>
      <c r="I3146"/>
      <c r="J3146" s="2"/>
      <c r="K3146" s="6"/>
      <c r="M3146" s="6"/>
      <c r="N3146" s="6"/>
    </row>
    <row r="3147" spans="1:14" ht="15">
      <c r="A3147"/>
      <c r="B3147"/>
      <c r="C3147" s="2"/>
      <c r="D3147" s="2"/>
      <c r="E3147"/>
      <c r="F3147"/>
      <c r="G3147" s="2"/>
      <c r="H3147"/>
      <c r="I3147"/>
      <c r="J3147" s="2"/>
      <c r="K3147" s="6"/>
      <c r="M3147" s="6"/>
      <c r="N3147" s="6"/>
    </row>
    <row r="3148" spans="1:14" ht="15">
      <c r="A3148"/>
      <c r="B3148"/>
      <c r="C3148" s="2"/>
      <c r="D3148" s="2"/>
      <c r="E3148"/>
      <c r="F3148"/>
      <c r="G3148" s="2"/>
      <c r="H3148"/>
      <c r="I3148"/>
      <c r="J3148" s="2"/>
      <c r="K3148" s="6"/>
      <c r="M3148" s="6"/>
      <c r="N3148" s="6"/>
    </row>
    <row r="3149" spans="1:14" ht="15">
      <c r="A3149"/>
      <c r="B3149"/>
      <c r="C3149" s="2"/>
      <c r="D3149" s="2"/>
      <c r="E3149"/>
      <c r="F3149"/>
      <c r="G3149" s="2"/>
      <c r="H3149"/>
      <c r="I3149"/>
      <c r="J3149" s="2"/>
      <c r="K3149" s="6"/>
      <c r="M3149" s="6"/>
      <c r="N3149" s="6"/>
    </row>
    <row r="3150" spans="1:14" ht="15">
      <c r="A3150"/>
      <c r="B3150"/>
      <c r="C3150" s="2"/>
      <c r="D3150" s="2"/>
      <c r="E3150"/>
      <c r="F3150"/>
      <c r="G3150" s="2"/>
      <c r="H3150"/>
      <c r="I3150"/>
      <c r="J3150" s="2"/>
      <c r="K3150" s="6"/>
      <c r="M3150" s="6"/>
      <c r="N3150" s="6"/>
    </row>
    <row r="3151" spans="1:14" ht="15">
      <c r="A3151"/>
      <c r="B3151"/>
      <c r="C3151" s="2"/>
      <c r="D3151" s="2"/>
      <c r="E3151"/>
      <c r="F3151"/>
      <c r="G3151" s="2"/>
      <c r="H3151"/>
      <c r="I3151"/>
      <c r="J3151" s="2"/>
      <c r="K3151" s="6"/>
      <c r="M3151" s="6"/>
      <c r="N3151" s="6"/>
    </row>
    <row r="3152" spans="1:14" ht="15">
      <c r="A3152"/>
      <c r="B3152"/>
      <c r="C3152" s="2"/>
      <c r="D3152" s="2"/>
      <c r="E3152"/>
      <c r="F3152"/>
      <c r="G3152" s="2"/>
      <c r="H3152"/>
      <c r="I3152"/>
      <c r="J3152" s="2"/>
      <c r="K3152" s="6"/>
      <c r="M3152" s="6"/>
      <c r="N3152" s="6"/>
    </row>
    <row r="3153" spans="1:14" ht="15">
      <c r="A3153"/>
      <c r="B3153"/>
      <c r="C3153" s="2"/>
      <c r="D3153" s="2"/>
      <c r="E3153"/>
      <c r="F3153"/>
      <c r="G3153" s="2"/>
      <c r="H3153"/>
      <c r="I3153"/>
      <c r="J3153" s="2"/>
      <c r="K3153" s="6"/>
      <c r="M3153" s="6"/>
      <c r="N3153" s="6"/>
    </row>
    <row r="3154" spans="1:14" ht="15">
      <c r="A3154"/>
      <c r="B3154"/>
      <c r="C3154" s="2"/>
      <c r="D3154" s="2"/>
      <c r="E3154"/>
      <c r="F3154"/>
      <c r="G3154" s="2"/>
      <c r="H3154"/>
      <c r="I3154"/>
      <c r="J3154" s="2"/>
      <c r="K3154" s="6"/>
      <c r="M3154" s="6"/>
      <c r="N3154" s="6"/>
    </row>
    <row r="3155" spans="1:14" ht="15">
      <c r="A3155"/>
      <c r="B3155"/>
      <c r="C3155" s="2"/>
      <c r="D3155" s="2"/>
      <c r="E3155"/>
      <c r="F3155"/>
      <c r="G3155" s="2"/>
      <c r="H3155"/>
      <c r="I3155"/>
      <c r="J3155" s="2"/>
      <c r="K3155" s="6"/>
      <c r="M3155" s="6"/>
      <c r="N3155" s="6"/>
    </row>
    <row r="3156" spans="1:14" ht="15">
      <c r="A3156"/>
      <c r="B3156"/>
      <c r="C3156" s="2"/>
      <c r="D3156" s="2"/>
      <c r="E3156"/>
      <c r="F3156"/>
      <c r="G3156" s="2"/>
      <c r="H3156"/>
      <c r="I3156"/>
      <c r="J3156" s="2"/>
      <c r="K3156" s="6"/>
      <c r="M3156" s="6"/>
      <c r="N3156" s="6"/>
    </row>
    <row r="3157" spans="1:14" ht="15">
      <c r="A3157"/>
      <c r="B3157"/>
      <c r="C3157" s="2"/>
      <c r="D3157" s="2"/>
      <c r="E3157"/>
      <c r="F3157"/>
      <c r="G3157" s="2"/>
      <c r="H3157"/>
      <c r="I3157"/>
      <c r="J3157" s="2"/>
      <c r="K3157" s="6"/>
      <c r="M3157" s="6"/>
      <c r="N3157" s="6"/>
    </row>
    <row r="3158" spans="1:14" ht="15">
      <c r="A3158"/>
      <c r="B3158"/>
      <c r="C3158" s="2"/>
      <c r="D3158" s="2"/>
      <c r="E3158"/>
      <c r="F3158"/>
      <c r="G3158" s="2"/>
      <c r="H3158"/>
      <c r="I3158"/>
      <c r="J3158" s="2"/>
      <c r="K3158" s="6"/>
      <c r="M3158" s="6"/>
      <c r="N3158" s="6"/>
    </row>
    <row r="3159" spans="1:14" ht="15">
      <c r="A3159"/>
      <c r="B3159"/>
      <c r="C3159" s="2"/>
      <c r="D3159" s="2"/>
      <c r="E3159"/>
      <c r="F3159"/>
      <c r="G3159" s="2"/>
      <c r="H3159"/>
      <c r="I3159"/>
      <c r="J3159" s="2"/>
      <c r="K3159" s="6"/>
      <c r="M3159" s="6"/>
      <c r="N3159" s="6"/>
    </row>
    <row r="3160" spans="1:14" ht="15">
      <c r="A3160"/>
      <c r="B3160"/>
      <c r="C3160" s="2"/>
      <c r="D3160" s="2"/>
      <c r="E3160"/>
      <c r="F3160"/>
      <c r="G3160" s="2"/>
      <c r="H3160"/>
      <c r="I3160"/>
      <c r="J3160" s="2"/>
      <c r="K3160" s="6"/>
      <c r="M3160" s="6"/>
      <c r="N3160" s="6"/>
    </row>
    <row r="3161" spans="1:14" ht="15">
      <c r="A3161"/>
      <c r="B3161"/>
      <c r="C3161" s="2"/>
      <c r="D3161" s="2"/>
      <c r="E3161"/>
      <c r="F3161"/>
      <c r="G3161" s="2"/>
      <c r="H3161"/>
      <c r="I3161"/>
      <c r="J3161" s="2"/>
      <c r="K3161" s="6"/>
      <c r="M3161" s="6"/>
      <c r="N3161" s="6"/>
    </row>
    <row r="3162" spans="1:14" ht="15">
      <c r="A3162"/>
      <c r="B3162"/>
      <c r="C3162" s="2"/>
      <c r="D3162" s="2"/>
      <c r="E3162"/>
      <c r="F3162"/>
      <c r="G3162" s="2"/>
      <c r="H3162"/>
      <c r="I3162"/>
      <c r="J3162" s="2"/>
      <c r="K3162" s="6"/>
      <c r="M3162" s="6"/>
      <c r="N3162" s="6"/>
    </row>
    <row r="3163" spans="1:14" ht="15">
      <c r="A3163"/>
      <c r="B3163"/>
      <c r="C3163" s="2"/>
      <c r="D3163" s="2"/>
      <c r="E3163"/>
      <c r="F3163"/>
      <c r="G3163" s="2"/>
      <c r="H3163"/>
      <c r="I3163"/>
      <c r="J3163" s="2"/>
      <c r="K3163" s="6"/>
      <c r="M3163" s="6"/>
      <c r="N3163" s="6"/>
    </row>
    <row r="3164" spans="1:14" ht="15">
      <c r="A3164"/>
      <c r="B3164"/>
      <c r="C3164" s="2"/>
      <c r="D3164" s="2"/>
      <c r="E3164"/>
      <c r="F3164"/>
      <c r="G3164" s="2"/>
      <c r="H3164"/>
      <c r="I3164"/>
      <c r="J3164" s="2"/>
      <c r="K3164" s="6"/>
      <c r="M3164" s="6"/>
      <c r="N3164" s="6"/>
    </row>
    <row r="3165" spans="1:14" ht="15">
      <c r="A3165"/>
      <c r="B3165"/>
      <c r="C3165" s="2"/>
      <c r="D3165" s="2"/>
      <c r="E3165"/>
      <c r="F3165"/>
      <c r="G3165" s="2"/>
      <c r="H3165"/>
      <c r="I3165"/>
      <c r="J3165" s="2"/>
      <c r="K3165" s="6"/>
      <c r="M3165" s="6"/>
      <c r="N3165" s="6"/>
    </row>
    <row r="3166" spans="1:14" ht="15">
      <c r="A3166"/>
      <c r="B3166"/>
      <c r="C3166" s="2"/>
      <c r="D3166" s="2"/>
      <c r="E3166"/>
      <c r="F3166"/>
      <c r="G3166" s="2"/>
      <c r="H3166"/>
      <c r="I3166"/>
      <c r="J3166" s="2"/>
      <c r="K3166" s="6"/>
      <c r="M3166" s="6"/>
      <c r="N3166" s="6"/>
    </row>
    <row r="3167" spans="1:14" ht="15">
      <c r="A3167"/>
      <c r="B3167"/>
      <c r="C3167" s="2"/>
      <c r="D3167" s="2"/>
      <c r="E3167"/>
      <c r="F3167"/>
      <c r="G3167" s="2"/>
      <c r="H3167"/>
      <c r="I3167"/>
      <c r="J3167" s="2"/>
      <c r="K3167" s="6"/>
      <c r="M3167" s="6"/>
      <c r="N3167" s="6"/>
    </row>
    <row r="3168" spans="1:14" ht="15">
      <c r="A3168"/>
      <c r="B3168"/>
      <c r="C3168" s="2"/>
      <c r="D3168" s="2"/>
      <c r="E3168"/>
      <c r="F3168"/>
      <c r="G3168" s="2"/>
      <c r="H3168"/>
      <c r="I3168"/>
      <c r="J3168" s="2"/>
      <c r="K3168" s="6"/>
      <c r="M3168" s="6"/>
      <c r="N3168" s="6"/>
    </row>
    <row r="3169" spans="1:14" ht="15">
      <c r="A3169"/>
      <c r="B3169"/>
      <c r="C3169" s="2"/>
      <c r="D3169" s="2"/>
      <c r="E3169"/>
      <c r="F3169"/>
      <c r="G3169" s="2"/>
      <c r="H3169"/>
      <c r="I3169"/>
      <c r="J3169" s="2"/>
      <c r="K3169" s="6"/>
      <c r="M3169" s="6"/>
      <c r="N3169" s="6"/>
    </row>
    <row r="3170" spans="1:14" ht="15">
      <c r="A3170"/>
      <c r="B3170"/>
      <c r="C3170" s="2"/>
      <c r="D3170" s="2"/>
      <c r="E3170"/>
      <c r="F3170"/>
      <c r="G3170" s="2"/>
      <c r="H3170"/>
      <c r="I3170"/>
      <c r="J3170" s="2"/>
      <c r="K3170" s="6"/>
      <c r="M3170" s="6"/>
      <c r="N3170" s="6"/>
    </row>
    <row r="3171" spans="1:14" ht="15">
      <c r="A3171"/>
      <c r="B3171"/>
      <c r="C3171" s="2"/>
      <c r="D3171" s="2"/>
      <c r="E3171"/>
      <c r="F3171"/>
      <c r="G3171" s="2"/>
      <c r="H3171"/>
      <c r="I3171"/>
      <c r="J3171" s="2"/>
      <c r="K3171" s="6"/>
      <c r="M3171" s="6"/>
      <c r="N3171" s="6"/>
    </row>
    <row r="3172" spans="1:14" ht="15">
      <c r="A3172"/>
      <c r="B3172"/>
      <c r="C3172" s="2"/>
      <c r="D3172" s="2"/>
      <c r="E3172"/>
      <c r="F3172"/>
      <c r="G3172" s="2"/>
      <c r="H3172"/>
      <c r="I3172"/>
      <c r="J3172" s="2"/>
      <c r="K3172" s="6"/>
      <c r="M3172" s="6"/>
      <c r="N3172" s="6"/>
    </row>
    <row r="3173" spans="1:14" ht="15">
      <c r="A3173"/>
      <c r="B3173"/>
      <c r="C3173" s="2"/>
      <c r="D3173" s="2"/>
      <c r="E3173"/>
      <c r="F3173"/>
      <c r="G3173" s="2"/>
      <c r="H3173"/>
      <c r="I3173"/>
      <c r="J3173" s="2"/>
      <c r="K3173" s="6"/>
      <c r="M3173" s="6"/>
      <c r="N3173" s="6"/>
    </row>
    <row r="3174" spans="1:14" ht="15">
      <c r="A3174"/>
      <c r="B3174"/>
      <c r="C3174" s="2"/>
      <c r="D3174" s="2"/>
      <c r="E3174"/>
      <c r="F3174"/>
      <c r="G3174" s="2"/>
      <c r="H3174"/>
      <c r="I3174"/>
      <c r="J3174" s="2"/>
      <c r="K3174" s="6"/>
      <c r="M3174" s="6"/>
      <c r="N3174" s="6"/>
    </row>
    <row r="3175" spans="1:14" ht="15">
      <c r="A3175"/>
      <c r="B3175"/>
      <c r="C3175" s="2"/>
      <c r="D3175" s="2"/>
      <c r="E3175"/>
      <c r="F3175"/>
      <c r="G3175" s="2"/>
      <c r="H3175"/>
      <c r="I3175"/>
      <c r="J3175" s="2"/>
      <c r="K3175" s="6"/>
      <c r="M3175" s="6"/>
      <c r="N3175" s="6"/>
    </row>
    <row r="3176" spans="1:14" ht="15">
      <c r="A3176"/>
      <c r="B3176"/>
      <c r="C3176" s="2"/>
      <c r="D3176" s="2"/>
      <c r="E3176"/>
      <c r="F3176"/>
      <c r="G3176" s="2"/>
      <c r="H3176"/>
      <c r="I3176"/>
      <c r="J3176" s="2"/>
      <c r="K3176" s="6"/>
      <c r="M3176" s="6"/>
      <c r="N3176" s="6"/>
    </row>
    <row r="3177" spans="1:14" ht="15">
      <c r="A3177"/>
      <c r="B3177"/>
      <c r="C3177" s="2"/>
      <c r="D3177" s="2"/>
      <c r="E3177"/>
      <c r="F3177"/>
      <c r="G3177" s="2"/>
      <c r="H3177"/>
      <c r="I3177"/>
      <c r="J3177" s="2"/>
      <c r="K3177" s="6"/>
      <c r="M3177" s="6"/>
      <c r="N3177" s="6"/>
    </row>
    <row r="3178" spans="1:14" ht="15">
      <c r="A3178"/>
      <c r="B3178"/>
      <c r="C3178" s="2"/>
      <c r="D3178" s="2"/>
      <c r="E3178"/>
      <c r="F3178"/>
      <c r="G3178" s="2"/>
      <c r="H3178"/>
      <c r="I3178"/>
      <c r="J3178" s="2"/>
      <c r="K3178" s="6"/>
      <c r="M3178" s="6"/>
      <c r="N3178" s="6"/>
    </row>
    <row r="3179" spans="1:14" ht="15">
      <c r="A3179"/>
      <c r="B3179"/>
      <c r="C3179" s="2"/>
      <c r="D3179" s="2"/>
      <c r="E3179"/>
      <c r="F3179"/>
      <c r="G3179" s="2"/>
      <c r="H3179"/>
      <c r="I3179"/>
      <c r="J3179" s="2"/>
      <c r="K3179" s="6"/>
      <c r="M3179" s="6"/>
      <c r="N3179" s="6"/>
    </row>
    <row r="3180" spans="1:14" ht="15">
      <c r="A3180"/>
      <c r="B3180"/>
      <c r="C3180" s="2"/>
      <c r="D3180" s="2"/>
      <c r="E3180"/>
      <c r="F3180"/>
      <c r="G3180" s="2"/>
      <c r="H3180"/>
      <c r="I3180"/>
      <c r="J3180" s="2"/>
      <c r="K3180" s="6"/>
      <c r="M3180" s="6"/>
      <c r="N3180" s="6"/>
    </row>
    <row r="3181" spans="1:14" ht="15">
      <c r="A3181"/>
      <c r="B3181"/>
      <c r="C3181" s="2"/>
      <c r="D3181" s="2"/>
      <c r="E3181"/>
      <c r="F3181"/>
      <c r="G3181" s="2"/>
      <c r="H3181"/>
      <c r="I3181"/>
      <c r="J3181" s="2"/>
      <c r="K3181" s="6"/>
      <c r="M3181" s="6"/>
      <c r="N3181" s="6"/>
    </row>
    <row r="3182" spans="1:14" ht="15">
      <c r="A3182"/>
      <c r="B3182"/>
      <c r="C3182" s="2"/>
      <c r="D3182" s="2"/>
      <c r="E3182"/>
      <c r="F3182"/>
      <c r="G3182" s="2"/>
      <c r="H3182"/>
      <c r="I3182"/>
      <c r="J3182" s="2"/>
      <c r="K3182" s="6"/>
      <c r="M3182" s="6"/>
      <c r="N3182" s="6"/>
    </row>
    <row r="3183" spans="1:14" ht="15">
      <c r="A3183"/>
      <c r="B3183"/>
      <c r="C3183" s="2"/>
      <c r="D3183" s="2"/>
      <c r="E3183"/>
      <c r="F3183"/>
      <c r="G3183" s="2"/>
      <c r="H3183"/>
      <c r="I3183"/>
      <c r="J3183" s="2"/>
      <c r="K3183" s="6"/>
      <c r="M3183" s="6"/>
      <c r="N3183" s="6"/>
    </row>
    <row r="3184" spans="1:14" ht="15">
      <c r="A3184"/>
      <c r="B3184"/>
      <c r="C3184" s="2"/>
      <c r="D3184" s="2"/>
      <c r="E3184"/>
      <c r="F3184"/>
      <c r="G3184" s="2"/>
      <c r="H3184"/>
      <c r="I3184"/>
      <c r="J3184" s="2"/>
      <c r="K3184" s="6"/>
      <c r="M3184" s="6"/>
      <c r="N3184" s="6"/>
    </row>
    <row r="3185" spans="1:14" ht="15">
      <c r="A3185"/>
      <c r="B3185"/>
      <c r="C3185" s="2"/>
      <c r="D3185" s="2"/>
      <c r="E3185"/>
      <c r="F3185"/>
      <c r="G3185" s="2"/>
      <c r="H3185"/>
      <c r="I3185"/>
      <c r="J3185" s="2"/>
      <c r="K3185" s="6"/>
      <c r="M3185" s="6"/>
      <c r="N3185" s="6"/>
    </row>
    <row r="3186" spans="1:14" ht="15">
      <c r="A3186"/>
      <c r="B3186"/>
      <c r="C3186" s="2"/>
      <c r="D3186" s="2"/>
      <c r="E3186"/>
      <c r="F3186"/>
      <c r="G3186" s="2"/>
      <c r="H3186"/>
      <c r="I3186"/>
      <c r="J3186" s="2"/>
      <c r="K3186" s="6"/>
      <c r="M3186" s="6"/>
      <c r="N3186" s="6"/>
    </row>
    <row r="3187" spans="1:14" ht="15">
      <c r="A3187"/>
      <c r="B3187"/>
      <c r="C3187" s="2"/>
      <c r="D3187" s="2"/>
      <c r="E3187"/>
      <c r="F3187"/>
      <c r="G3187" s="2"/>
      <c r="H3187"/>
      <c r="I3187"/>
      <c r="J3187" s="2"/>
      <c r="K3187" s="6"/>
      <c r="M3187" s="6"/>
      <c r="N3187" s="6"/>
    </row>
    <row r="3188" spans="1:14" ht="15">
      <c r="A3188"/>
      <c r="B3188"/>
      <c r="C3188" s="2"/>
      <c r="D3188" s="2"/>
      <c r="E3188"/>
      <c r="F3188"/>
      <c r="G3188" s="2"/>
      <c r="H3188"/>
      <c r="I3188"/>
      <c r="J3188" s="2"/>
      <c r="K3188" s="6"/>
      <c r="M3188" s="6"/>
      <c r="N3188" s="6"/>
    </row>
    <row r="3189" spans="1:14" ht="15">
      <c r="A3189"/>
      <c r="B3189"/>
      <c r="C3189" s="2"/>
      <c r="D3189" s="2"/>
      <c r="E3189"/>
      <c r="F3189"/>
      <c r="G3189" s="2"/>
      <c r="H3189"/>
      <c r="I3189"/>
      <c r="J3189" s="2"/>
      <c r="K3189" s="6"/>
      <c r="M3189" s="6"/>
      <c r="N3189" s="6"/>
    </row>
    <row r="3190" spans="1:14" ht="15">
      <c r="A3190"/>
      <c r="B3190"/>
      <c r="C3190" s="2"/>
      <c r="D3190" s="2"/>
      <c r="E3190"/>
      <c r="F3190"/>
      <c r="G3190" s="2"/>
      <c r="H3190"/>
      <c r="I3190"/>
      <c r="J3190" s="2"/>
      <c r="K3190" s="6"/>
      <c r="M3190" s="6"/>
      <c r="N3190" s="6"/>
    </row>
    <row r="3191" spans="1:14" ht="15">
      <c r="A3191"/>
      <c r="B3191"/>
      <c r="C3191" s="2"/>
      <c r="D3191" s="2"/>
      <c r="E3191"/>
      <c r="F3191"/>
      <c r="G3191" s="2"/>
      <c r="H3191"/>
      <c r="I3191"/>
      <c r="J3191" s="2"/>
      <c r="K3191" s="6"/>
      <c r="M3191" s="6"/>
      <c r="N3191" s="6"/>
    </row>
    <row r="3192" spans="1:14" ht="15">
      <c r="A3192"/>
      <c r="B3192"/>
      <c r="C3192" s="2"/>
      <c r="D3192" s="2"/>
      <c r="E3192"/>
      <c r="F3192"/>
      <c r="G3192" s="2"/>
      <c r="H3192"/>
      <c r="I3192"/>
      <c r="J3192" s="2"/>
      <c r="K3192" s="6"/>
      <c r="M3192" s="6"/>
      <c r="N3192" s="6"/>
    </row>
    <row r="3193" spans="1:14" ht="15">
      <c r="A3193"/>
      <c r="B3193"/>
      <c r="C3193" s="2"/>
      <c r="D3193" s="2"/>
      <c r="E3193"/>
      <c r="F3193"/>
      <c r="G3193" s="2"/>
      <c r="H3193"/>
      <c r="I3193"/>
      <c r="J3193" s="2"/>
      <c r="K3193" s="6"/>
      <c r="M3193" s="6"/>
      <c r="N3193" s="6"/>
    </row>
    <row r="3194" spans="1:14" ht="15">
      <c r="A3194"/>
      <c r="B3194"/>
      <c r="C3194" s="2"/>
      <c r="D3194" s="2"/>
      <c r="E3194"/>
      <c r="F3194"/>
      <c r="G3194" s="2"/>
      <c r="H3194"/>
      <c r="I3194"/>
      <c r="J3194" s="2"/>
      <c r="K3194" s="6"/>
      <c r="M3194" s="6"/>
      <c r="N3194" s="6"/>
    </row>
    <row r="3195" spans="1:14" ht="15">
      <c r="A3195"/>
      <c r="B3195"/>
      <c r="C3195" s="2"/>
      <c r="D3195" s="2"/>
      <c r="E3195"/>
      <c r="F3195"/>
      <c r="G3195" s="2"/>
      <c r="H3195"/>
      <c r="I3195"/>
      <c r="J3195" s="2"/>
      <c r="K3195" s="6"/>
      <c r="M3195" s="6"/>
      <c r="N3195" s="6"/>
    </row>
    <row r="3196" spans="1:14" ht="15">
      <c r="A3196"/>
      <c r="B3196"/>
      <c r="C3196" s="2"/>
      <c r="D3196" s="2"/>
      <c r="E3196"/>
      <c r="F3196"/>
      <c r="G3196" s="2"/>
      <c r="H3196"/>
      <c r="I3196"/>
      <c r="J3196" s="2"/>
      <c r="K3196" s="6"/>
      <c r="M3196" s="6"/>
      <c r="N3196" s="6"/>
    </row>
    <row r="3197" spans="1:14" ht="15">
      <c r="A3197"/>
      <c r="B3197"/>
      <c r="C3197" s="2"/>
      <c r="D3197" s="2"/>
      <c r="E3197"/>
      <c r="F3197"/>
      <c r="G3197" s="2"/>
      <c r="H3197"/>
      <c r="I3197"/>
      <c r="J3197" s="2"/>
      <c r="K3197" s="6"/>
      <c r="M3197" s="6"/>
      <c r="N3197" s="6"/>
    </row>
    <row r="3198" spans="1:14" ht="15">
      <c r="A3198"/>
      <c r="B3198"/>
      <c r="C3198" s="2"/>
      <c r="D3198" s="2"/>
      <c r="E3198"/>
      <c r="F3198"/>
      <c r="G3198" s="2"/>
      <c r="H3198"/>
      <c r="I3198"/>
      <c r="J3198" s="2"/>
      <c r="K3198" s="6"/>
      <c r="M3198" s="6"/>
      <c r="N3198" s="6"/>
    </row>
    <row r="3199" spans="1:14" ht="15">
      <c r="A3199"/>
      <c r="B3199"/>
      <c r="C3199" s="2"/>
      <c r="D3199" s="2"/>
      <c r="E3199"/>
      <c r="F3199"/>
      <c r="G3199" s="2"/>
      <c r="H3199"/>
      <c r="I3199"/>
      <c r="J3199" s="2"/>
      <c r="K3199" s="6"/>
      <c r="M3199" s="6"/>
      <c r="N3199" s="6"/>
    </row>
    <row r="3200" spans="1:14" ht="15">
      <c r="A3200"/>
      <c r="B3200"/>
      <c r="C3200" s="2"/>
      <c r="D3200" s="2"/>
      <c r="E3200"/>
      <c r="F3200"/>
      <c r="G3200" s="2"/>
      <c r="H3200"/>
      <c r="I3200"/>
      <c r="J3200" s="2"/>
      <c r="K3200" s="6"/>
      <c r="M3200" s="6"/>
      <c r="N3200" s="6"/>
    </row>
    <row r="3201" spans="1:14" ht="15">
      <c r="A3201"/>
      <c r="B3201"/>
      <c r="C3201" s="2"/>
      <c r="D3201" s="2"/>
      <c r="E3201"/>
      <c r="F3201"/>
      <c r="G3201" s="2"/>
      <c r="H3201"/>
      <c r="I3201"/>
      <c r="J3201" s="2"/>
      <c r="K3201" s="6"/>
      <c r="M3201" s="6"/>
      <c r="N3201" s="6"/>
    </row>
    <row r="3202" spans="1:14" ht="15">
      <c r="A3202"/>
      <c r="B3202"/>
      <c r="C3202" s="2"/>
      <c r="D3202" s="2"/>
      <c r="E3202"/>
      <c r="F3202"/>
      <c r="G3202" s="2"/>
      <c r="H3202"/>
      <c r="I3202"/>
      <c r="J3202" s="2"/>
      <c r="K3202" s="6"/>
      <c r="M3202" s="6"/>
      <c r="N3202" s="6"/>
    </row>
    <row r="3203" spans="1:14" ht="15">
      <c r="A3203"/>
      <c r="B3203"/>
      <c r="C3203" s="2"/>
      <c r="D3203" s="2"/>
      <c r="E3203"/>
      <c r="F3203"/>
      <c r="G3203" s="2"/>
      <c r="H3203"/>
      <c r="I3203"/>
      <c r="J3203" s="2"/>
      <c r="K3203" s="6"/>
      <c r="M3203" s="6"/>
      <c r="N3203" s="6"/>
    </row>
    <row r="3204" spans="1:14" ht="15">
      <c r="A3204"/>
      <c r="B3204"/>
      <c r="C3204" s="2"/>
      <c r="D3204" s="2"/>
      <c r="E3204"/>
      <c r="F3204"/>
      <c r="G3204" s="2"/>
      <c r="H3204"/>
      <c r="I3204"/>
      <c r="J3204" s="2"/>
      <c r="K3204" s="6"/>
      <c r="M3204" s="6"/>
      <c r="N3204" s="6"/>
    </row>
    <row r="3205" spans="1:14" ht="15">
      <c r="A3205"/>
      <c r="B3205"/>
      <c r="C3205" s="2"/>
      <c r="D3205" s="2"/>
      <c r="E3205"/>
      <c r="F3205"/>
      <c r="G3205" s="2"/>
      <c r="H3205"/>
      <c r="I3205"/>
      <c r="J3205" s="2"/>
      <c r="K3205" s="6"/>
      <c r="M3205" s="6"/>
      <c r="N3205" s="6"/>
    </row>
    <row r="3206" spans="1:14" ht="15">
      <c r="A3206"/>
      <c r="B3206"/>
      <c r="C3206" s="2"/>
      <c r="D3206" s="2"/>
      <c r="E3206"/>
      <c r="F3206"/>
      <c r="G3206" s="2"/>
      <c r="H3206"/>
      <c r="I3206"/>
      <c r="J3206" s="2"/>
      <c r="K3206" s="6"/>
      <c r="M3206" s="6"/>
      <c r="N3206" s="6"/>
    </row>
    <row r="3207" spans="1:14" ht="15">
      <c r="A3207"/>
      <c r="B3207"/>
      <c r="C3207" s="2"/>
      <c r="D3207" s="2"/>
      <c r="E3207"/>
      <c r="F3207"/>
      <c r="G3207" s="2"/>
      <c r="H3207"/>
      <c r="I3207"/>
      <c r="J3207" s="2"/>
      <c r="K3207" s="6"/>
      <c r="M3207" s="6"/>
      <c r="N3207" s="6"/>
    </row>
    <row r="3208" spans="1:14" ht="15">
      <c r="A3208"/>
      <c r="B3208"/>
      <c r="C3208" s="2"/>
      <c r="D3208" s="2"/>
      <c r="E3208"/>
      <c r="F3208"/>
      <c r="G3208" s="2"/>
      <c r="H3208"/>
      <c r="I3208"/>
      <c r="J3208" s="2"/>
      <c r="K3208" s="6"/>
      <c r="M3208" s="6"/>
      <c r="N3208" s="6"/>
    </row>
    <row r="3209" spans="1:14" ht="15">
      <c r="A3209"/>
      <c r="B3209"/>
      <c r="C3209" s="2"/>
      <c r="D3209" s="2"/>
      <c r="E3209"/>
      <c r="F3209"/>
      <c r="G3209" s="2"/>
      <c r="H3209"/>
      <c r="I3209"/>
      <c r="J3209" s="2"/>
      <c r="K3209" s="6"/>
      <c r="M3209" s="6"/>
      <c r="N3209" s="6"/>
    </row>
    <row r="3210" spans="1:14" ht="15">
      <c r="A3210"/>
      <c r="B3210"/>
      <c r="C3210" s="2"/>
      <c r="D3210" s="2"/>
      <c r="E3210"/>
      <c r="F3210"/>
      <c r="G3210" s="2"/>
      <c r="H3210"/>
      <c r="I3210"/>
      <c r="J3210" s="2"/>
      <c r="K3210" s="6"/>
      <c r="M3210" s="6"/>
      <c r="N3210" s="6"/>
    </row>
    <row r="3211" spans="1:14" ht="15">
      <c r="A3211"/>
      <c r="B3211"/>
      <c r="C3211" s="2"/>
      <c r="D3211" s="2"/>
      <c r="E3211"/>
      <c r="F3211"/>
      <c r="G3211" s="2"/>
      <c r="H3211"/>
      <c r="I3211"/>
      <c r="J3211" s="2"/>
      <c r="K3211" s="6"/>
      <c r="M3211" s="6"/>
      <c r="N3211" s="6"/>
    </row>
    <row r="3212" spans="1:14" ht="15">
      <c r="A3212"/>
      <c r="B3212"/>
      <c r="C3212" s="2"/>
      <c r="D3212" s="2"/>
      <c r="E3212"/>
      <c r="F3212"/>
      <c r="G3212" s="2"/>
      <c r="H3212"/>
      <c r="I3212"/>
      <c r="J3212" s="2"/>
      <c r="K3212" s="6"/>
      <c r="M3212" s="6"/>
      <c r="N3212" s="6"/>
    </row>
    <row r="3213" spans="1:14" ht="15">
      <c r="A3213"/>
      <c r="B3213"/>
      <c r="C3213" s="2"/>
      <c r="D3213" s="2"/>
      <c r="E3213"/>
      <c r="F3213"/>
      <c r="G3213" s="2"/>
      <c r="H3213"/>
      <c r="I3213"/>
      <c r="J3213" s="2"/>
      <c r="K3213" s="6"/>
      <c r="M3213" s="6"/>
      <c r="N3213" s="6"/>
    </row>
    <row r="3214" spans="1:14" ht="15">
      <c r="A3214"/>
      <c r="B3214"/>
      <c r="C3214" s="2"/>
      <c r="D3214" s="2"/>
      <c r="E3214"/>
      <c r="F3214"/>
      <c r="G3214" s="2"/>
      <c r="H3214"/>
      <c r="I3214"/>
      <c r="J3214" s="2"/>
      <c r="K3214" s="6"/>
      <c r="M3214" s="6"/>
      <c r="N3214" s="6"/>
    </row>
    <row r="3215" spans="1:14" ht="15">
      <c r="A3215"/>
      <c r="B3215"/>
      <c r="C3215" s="2"/>
      <c r="D3215" s="2"/>
      <c r="E3215"/>
      <c r="F3215"/>
      <c r="G3215" s="2"/>
      <c r="H3215"/>
      <c r="I3215"/>
      <c r="J3215" s="2"/>
      <c r="K3215" s="6"/>
      <c r="M3215" s="6"/>
      <c r="N3215" s="6"/>
    </row>
    <row r="3216" spans="1:14" ht="15">
      <c r="A3216"/>
      <c r="B3216"/>
      <c r="C3216" s="2"/>
      <c r="D3216" s="2"/>
      <c r="E3216"/>
      <c r="F3216"/>
      <c r="G3216" s="2"/>
      <c r="H3216"/>
      <c r="I3216"/>
      <c r="J3216" s="2"/>
      <c r="K3216" s="6"/>
      <c r="M3216" s="6"/>
      <c r="N3216" s="6"/>
    </row>
    <row r="3217" spans="1:14" ht="15">
      <c r="A3217"/>
      <c r="B3217"/>
      <c r="C3217" s="2"/>
      <c r="D3217" s="2"/>
      <c r="E3217"/>
      <c r="F3217"/>
      <c r="G3217" s="2"/>
      <c r="H3217"/>
      <c r="I3217"/>
      <c r="J3217" s="2"/>
      <c r="K3217" s="6"/>
      <c r="M3217" s="6"/>
      <c r="N3217" s="6"/>
    </row>
    <row r="3218" spans="1:14" ht="15">
      <c r="A3218"/>
      <c r="B3218"/>
      <c r="C3218" s="2"/>
      <c r="D3218" s="2"/>
      <c r="E3218"/>
      <c r="F3218"/>
      <c r="G3218" s="2"/>
      <c r="H3218"/>
      <c r="I3218"/>
      <c r="J3218" s="2"/>
      <c r="K3218" s="6"/>
      <c r="M3218" s="6"/>
      <c r="N3218" s="6"/>
    </row>
    <row r="3219" spans="1:14" ht="15">
      <c r="A3219"/>
      <c r="B3219"/>
      <c r="C3219" s="2"/>
      <c r="D3219" s="2"/>
      <c r="E3219"/>
      <c r="F3219"/>
      <c r="G3219" s="2"/>
      <c r="H3219"/>
      <c r="I3219"/>
      <c r="J3219" s="2"/>
      <c r="K3219" s="6"/>
      <c r="M3219" s="6"/>
      <c r="N3219" s="6"/>
    </row>
    <row r="3220" spans="1:14" ht="15">
      <c r="A3220"/>
      <c r="B3220"/>
      <c r="C3220" s="2"/>
      <c r="D3220" s="2"/>
      <c r="E3220"/>
      <c r="F3220"/>
      <c r="G3220" s="2"/>
      <c r="H3220"/>
      <c r="I3220"/>
      <c r="J3220" s="2"/>
      <c r="K3220" s="6"/>
      <c r="M3220" s="6"/>
      <c r="N3220" s="6"/>
    </row>
    <row r="3221" spans="1:14" ht="15">
      <c r="A3221"/>
      <c r="B3221"/>
      <c r="C3221" s="2"/>
      <c r="D3221" s="2"/>
      <c r="E3221"/>
      <c r="F3221"/>
      <c r="G3221" s="2"/>
      <c r="H3221"/>
      <c r="I3221"/>
      <c r="J3221" s="2"/>
      <c r="K3221" s="6"/>
      <c r="M3221" s="6"/>
      <c r="N3221" s="6"/>
    </row>
    <row r="3222" spans="1:14" ht="15">
      <c r="A3222"/>
      <c r="B3222"/>
      <c r="C3222" s="2"/>
      <c r="D3222" s="2"/>
      <c r="E3222"/>
      <c r="F3222"/>
      <c r="G3222" s="2"/>
      <c r="H3222"/>
      <c r="I3222"/>
      <c r="J3222" s="2"/>
      <c r="K3222" s="6"/>
      <c r="M3222" s="6"/>
      <c r="N3222" s="6"/>
    </row>
    <row r="3223" spans="1:14" ht="15">
      <c r="A3223"/>
      <c r="B3223"/>
      <c r="C3223" s="2"/>
      <c r="D3223" s="2"/>
      <c r="E3223"/>
      <c r="F3223"/>
      <c r="G3223" s="2"/>
      <c r="H3223"/>
      <c r="I3223"/>
      <c r="J3223" s="2"/>
      <c r="K3223" s="6"/>
      <c r="M3223" s="6"/>
      <c r="N3223" s="6"/>
    </row>
    <row r="3224" spans="1:14" ht="15">
      <c r="A3224"/>
      <c r="B3224"/>
      <c r="C3224" s="2"/>
      <c r="D3224" s="2"/>
      <c r="E3224"/>
      <c r="F3224"/>
      <c r="G3224" s="2"/>
      <c r="H3224"/>
      <c r="I3224"/>
      <c r="J3224" s="2"/>
      <c r="K3224" s="6"/>
      <c r="M3224" s="6"/>
      <c r="N3224" s="6"/>
    </row>
    <row r="3225" spans="1:14" ht="15">
      <c r="A3225"/>
      <c r="B3225"/>
      <c r="C3225" s="2"/>
      <c r="D3225" s="2"/>
      <c r="E3225"/>
      <c r="F3225"/>
      <c r="G3225" s="2"/>
      <c r="H3225"/>
      <c r="I3225"/>
      <c r="J3225" s="2"/>
      <c r="K3225" s="6"/>
      <c r="M3225" s="6"/>
      <c r="N3225" s="6"/>
    </row>
    <row r="3226" spans="1:14" ht="15">
      <c r="A3226"/>
      <c r="B3226"/>
      <c r="C3226" s="2"/>
      <c r="D3226" s="2"/>
      <c r="E3226"/>
      <c r="F3226"/>
      <c r="G3226" s="2"/>
      <c r="H3226"/>
      <c r="I3226"/>
      <c r="J3226" s="2"/>
      <c r="K3226" s="6"/>
      <c r="M3226" s="6"/>
      <c r="N3226" s="6"/>
    </row>
    <row r="3227" spans="1:14" ht="15">
      <c r="A3227"/>
      <c r="B3227"/>
      <c r="C3227" s="2"/>
      <c r="D3227" s="2"/>
      <c r="E3227"/>
      <c r="F3227"/>
      <c r="G3227" s="2"/>
      <c r="H3227"/>
      <c r="I3227"/>
      <c r="J3227" s="2"/>
      <c r="K3227" s="6"/>
      <c r="M3227" s="6"/>
      <c r="N3227" s="6"/>
    </row>
    <row r="3228" spans="1:14" ht="15">
      <c r="A3228"/>
      <c r="B3228"/>
      <c r="C3228" s="2"/>
      <c r="D3228" s="2"/>
      <c r="E3228"/>
      <c r="F3228"/>
      <c r="G3228" s="2"/>
      <c r="H3228"/>
      <c r="I3228"/>
      <c r="J3228" s="2"/>
      <c r="K3228" s="6"/>
      <c r="M3228" s="6"/>
      <c r="N3228" s="6"/>
    </row>
    <row r="3229" spans="1:14" ht="15">
      <c r="A3229"/>
      <c r="B3229"/>
      <c r="C3229" s="2"/>
      <c r="D3229" s="2"/>
      <c r="E3229"/>
      <c r="F3229"/>
      <c r="G3229" s="2"/>
      <c r="H3229"/>
      <c r="I3229"/>
      <c r="J3229" s="2"/>
      <c r="K3229" s="6"/>
      <c r="M3229" s="6"/>
      <c r="N3229" s="6"/>
    </row>
    <row r="3230" spans="1:14" ht="15">
      <c r="A3230"/>
      <c r="B3230"/>
      <c r="C3230" s="2"/>
      <c r="D3230" s="2"/>
      <c r="E3230"/>
      <c r="F3230"/>
      <c r="G3230" s="2"/>
      <c r="H3230"/>
      <c r="I3230"/>
      <c r="J3230" s="2"/>
      <c r="K3230" s="6"/>
      <c r="M3230" s="6"/>
      <c r="N3230" s="6"/>
    </row>
    <row r="3231" spans="1:14" ht="15">
      <c r="A3231"/>
      <c r="B3231"/>
      <c r="C3231" s="2"/>
      <c r="D3231" s="2"/>
      <c r="E3231"/>
      <c r="F3231"/>
      <c r="G3231" s="2"/>
      <c r="H3231"/>
      <c r="I3231"/>
      <c r="J3231" s="2"/>
      <c r="K3231" s="6"/>
      <c r="M3231" s="6"/>
      <c r="N3231" s="6"/>
    </row>
    <row r="3232" spans="1:14" ht="15">
      <c r="A3232"/>
      <c r="B3232"/>
      <c r="C3232" s="2"/>
      <c r="D3232" s="2"/>
      <c r="E3232"/>
      <c r="F3232"/>
      <c r="G3232" s="2"/>
      <c r="H3232"/>
      <c r="I3232"/>
      <c r="J3232" s="2"/>
      <c r="K3232" s="6"/>
      <c r="M3232" s="6"/>
      <c r="N3232" s="6"/>
    </row>
    <row r="3233" spans="1:14" ht="15">
      <c r="A3233"/>
      <c r="B3233"/>
      <c r="C3233" s="2"/>
      <c r="D3233" s="2"/>
      <c r="E3233"/>
      <c r="F3233"/>
      <c r="G3233" s="2"/>
      <c r="H3233"/>
      <c r="I3233"/>
      <c r="J3233" s="2"/>
      <c r="K3233" s="6"/>
      <c r="M3233" s="6"/>
      <c r="N3233" s="6"/>
    </row>
    <row r="3234" spans="1:14" ht="15">
      <c r="A3234"/>
      <c r="B3234"/>
      <c r="C3234" s="2"/>
      <c r="D3234" s="2"/>
      <c r="E3234"/>
      <c r="F3234"/>
      <c r="G3234" s="2"/>
      <c r="H3234"/>
      <c r="I3234"/>
      <c r="J3234" s="2"/>
      <c r="K3234" s="6"/>
      <c r="M3234" s="6"/>
      <c r="N3234" s="6"/>
    </row>
    <row r="3235" spans="1:14" ht="15">
      <c r="A3235"/>
      <c r="B3235"/>
      <c r="C3235" s="2"/>
      <c r="D3235" s="2"/>
      <c r="E3235"/>
      <c r="F3235"/>
      <c r="G3235" s="2"/>
      <c r="H3235"/>
      <c r="I3235"/>
      <c r="J3235" s="2"/>
      <c r="K3235" s="6"/>
      <c r="M3235" s="6"/>
      <c r="N3235" s="6"/>
    </row>
    <row r="3236" spans="1:14" ht="15">
      <c r="A3236"/>
      <c r="B3236"/>
      <c r="C3236" s="2"/>
      <c r="D3236" s="2"/>
      <c r="E3236"/>
      <c r="F3236"/>
      <c r="G3236" s="2"/>
      <c r="H3236"/>
      <c r="I3236"/>
      <c r="J3236" s="2"/>
      <c r="K3236" s="6"/>
      <c r="M3236" s="6"/>
      <c r="N3236" s="6"/>
    </row>
    <row r="3237" spans="1:14" ht="15">
      <c r="A3237"/>
      <c r="B3237"/>
      <c r="C3237" s="2"/>
      <c r="D3237" s="2"/>
      <c r="E3237"/>
      <c r="F3237"/>
      <c r="G3237" s="2"/>
      <c r="H3237"/>
      <c r="I3237"/>
      <c r="J3237" s="2"/>
      <c r="K3237" s="6"/>
      <c r="M3237" s="6"/>
      <c r="N3237" s="6"/>
    </row>
    <row r="3238" spans="1:14" ht="15">
      <c r="A3238"/>
      <c r="B3238"/>
      <c r="C3238" s="2"/>
      <c r="D3238" s="2"/>
      <c r="E3238"/>
      <c r="F3238"/>
      <c r="G3238" s="2"/>
      <c r="H3238"/>
      <c r="I3238"/>
      <c r="J3238" s="2"/>
      <c r="K3238" s="6"/>
      <c r="M3238" s="6"/>
      <c r="N3238" s="6"/>
    </row>
    <row r="3239" spans="1:14" ht="15">
      <c r="A3239"/>
      <c r="B3239"/>
      <c r="C3239" s="2"/>
      <c r="D3239" s="2"/>
      <c r="E3239"/>
      <c r="F3239"/>
      <c r="G3239" s="2"/>
      <c r="H3239"/>
      <c r="I3239"/>
      <c r="J3239" s="2"/>
      <c r="K3239" s="6"/>
      <c r="M3239" s="6"/>
      <c r="N3239" s="6"/>
    </row>
    <row r="3240" spans="1:14" ht="15">
      <c r="A3240"/>
      <c r="B3240"/>
      <c r="C3240" s="2"/>
      <c r="D3240" s="2"/>
      <c r="E3240"/>
      <c r="F3240"/>
      <c r="G3240" s="2"/>
      <c r="H3240"/>
      <c r="I3240"/>
      <c r="J3240" s="2"/>
      <c r="K3240" s="6"/>
      <c r="M3240" s="6"/>
      <c r="N3240" s="6"/>
    </row>
    <row r="3241" spans="1:14" ht="15">
      <c r="A3241"/>
      <c r="B3241"/>
      <c r="C3241" s="2"/>
      <c r="D3241" s="2"/>
      <c r="E3241"/>
      <c r="F3241"/>
      <c r="G3241" s="2"/>
      <c r="H3241"/>
      <c r="I3241"/>
      <c r="J3241" s="2"/>
      <c r="K3241" s="6"/>
      <c r="M3241" s="6"/>
      <c r="N3241" s="6"/>
    </row>
    <row r="3242" spans="1:14" ht="15">
      <c r="A3242"/>
      <c r="B3242"/>
      <c r="C3242" s="2"/>
      <c r="D3242" s="2"/>
      <c r="E3242"/>
      <c r="F3242"/>
      <c r="G3242" s="2"/>
      <c r="H3242"/>
      <c r="I3242"/>
      <c r="J3242" s="2"/>
      <c r="K3242" s="6"/>
      <c r="M3242" s="6"/>
      <c r="N3242" s="6"/>
    </row>
    <row r="3243" spans="1:14" ht="15">
      <c r="A3243"/>
      <c r="B3243"/>
      <c r="C3243" s="2"/>
      <c r="D3243" s="2"/>
      <c r="E3243"/>
      <c r="F3243"/>
      <c r="G3243" s="2"/>
      <c r="H3243"/>
      <c r="I3243"/>
      <c r="J3243" s="2"/>
      <c r="K3243" s="6"/>
      <c r="M3243" s="6"/>
      <c r="N3243" s="6"/>
    </row>
    <row r="3244" spans="1:14" ht="15">
      <c r="A3244"/>
      <c r="B3244"/>
      <c r="C3244" s="2"/>
      <c r="D3244" s="2"/>
      <c r="E3244"/>
      <c r="F3244"/>
      <c r="G3244" s="2"/>
      <c r="H3244"/>
      <c r="I3244"/>
      <c r="J3244" s="2"/>
      <c r="K3244" s="6"/>
      <c r="M3244" s="6"/>
      <c r="N3244" s="6"/>
    </row>
    <row r="3245" spans="1:14" ht="15">
      <c r="A3245"/>
      <c r="B3245"/>
      <c r="C3245" s="2"/>
      <c r="D3245" s="2"/>
      <c r="E3245"/>
      <c r="F3245"/>
      <c r="G3245" s="2"/>
      <c r="H3245"/>
      <c r="I3245"/>
      <c r="J3245" s="2"/>
      <c r="K3245" s="6"/>
      <c r="M3245" s="6"/>
      <c r="N3245" s="6"/>
    </row>
    <row r="3246" spans="1:14" ht="15">
      <c r="A3246"/>
      <c r="B3246"/>
      <c r="C3246" s="2"/>
      <c r="D3246" s="2"/>
      <c r="E3246"/>
      <c r="F3246"/>
      <c r="G3246" s="2"/>
      <c r="H3246"/>
      <c r="I3246"/>
      <c r="J3246" s="2"/>
      <c r="K3246" s="6"/>
      <c r="M3246" s="6"/>
      <c r="N3246" s="6"/>
    </row>
    <row r="3247" spans="1:14" ht="15">
      <c r="A3247"/>
      <c r="B3247"/>
      <c r="C3247" s="2"/>
      <c r="D3247" s="2"/>
      <c r="E3247"/>
      <c r="F3247"/>
      <c r="G3247" s="2"/>
      <c r="H3247"/>
      <c r="I3247"/>
      <c r="J3247" s="2"/>
      <c r="K3247" s="6"/>
      <c r="M3247" s="6"/>
      <c r="N3247" s="6"/>
    </row>
    <row r="3248" spans="1:14" ht="15">
      <c r="A3248"/>
      <c r="B3248"/>
      <c r="C3248" s="2"/>
      <c r="D3248" s="2"/>
      <c r="E3248"/>
      <c r="F3248"/>
      <c r="G3248" s="2"/>
      <c r="H3248"/>
      <c r="I3248"/>
      <c r="J3248" s="2"/>
      <c r="K3248" s="6"/>
      <c r="M3248" s="6"/>
      <c r="N3248" s="6"/>
    </row>
    <row r="3249" spans="1:14" ht="15">
      <c r="A3249"/>
      <c r="B3249"/>
      <c r="C3249" s="2"/>
      <c r="D3249" s="2"/>
      <c r="E3249"/>
      <c r="F3249"/>
      <c r="G3249" s="2"/>
      <c r="H3249"/>
      <c r="I3249"/>
      <c r="J3249" s="2"/>
      <c r="K3249" s="6"/>
      <c r="M3249" s="6"/>
      <c r="N3249" s="6"/>
    </row>
    <row r="3250" spans="1:14" ht="15">
      <c r="A3250"/>
      <c r="B3250"/>
      <c r="C3250" s="2"/>
      <c r="D3250" s="2"/>
      <c r="E3250"/>
      <c r="F3250"/>
      <c r="G3250" s="2"/>
      <c r="H3250"/>
      <c r="I3250"/>
      <c r="J3250" s="2"/>
      <c r="K3250" s="6"/>
      <c r="M3250" s="6"/>
      <c r="N3250" s="6"/>
    </row>
    <row r="3251" spans="1:14" ht="15">
      <c r="A3251"/>
      <c r="B3251"/>
      <c r="C3251" s="2"/>
      <c r="D3251" s="2"/>
      <c r="E3251"/>
      <c r="F3251"/>
      <c r="G3251" s="2"/>
      <c r="H3251"/>
      <c r="I3251"/>
      <c r="J3251" s="2"/>
      <c r="K3251" s="6"/>
      <c r="M3251" s="6"/>
      <c r="N3251" s="6"/>
    </row>
    <row r="3252" spans="1:14" ht="15">
      <c r="A3252"/>
      <c r="B3252"/>
      <c r="C3252" s="2"/>
      <c r="D3252" s="2"/>
      <c r="E3252"/>
      <c r="F3252"/>
      <c r="G3252" s="2"/>
      <c r="H3252"/>
      <c r="I3252"/>
      <c r="J3252" s="2"/>
      <c r="K3252" s="6"/>
      <c r="M3252" s="6"/>
      <c r="N3252" s="6"/>
    </row>
    <row r="3253" spans="1:14" ht="15">
      <c r="A3253"/>
      <c r="B3253"/>
      <c r="C3253" s="2"/>
      <c r="D3253" s="2"/>
      <c r="E3253"/>
      <c r="F3253"/>
      <c r="G3253" s="2"/>
      <c r="H3253"/>
      <c r="I3253"/>
      <c r="J3253" s="2"/>
      <c r="K3253" s="6"/>
      <c r="M3253" s="6"/>
      <c r="N3253" s="6"/>
    </row>
    <row r="3254" spans="1:14" ht="15">
      <c r="A3254"/>
      <c r="B3254"/>
      <c r="C3254" s="2"/>
      <c r="D3254" s="2"/>
      <c r="E3254"/>
      <c r="F3254"/>
      <c r="G3254" s="2"/>
      <c r="H3254"/>
      <c r="I3254"/>
      <c r="J3254" s="2"/>
      <c r="K3254" s="6"/>
      <c r="M3254" s="6"/>
      <c r="N3254" s="6"/>
    </row>
    <row r="3255" spans="1:14" ht="15">
      <c r="A3255"/>
      <c r="B3255"/>
      <c r="C3255" s="2"/>
      <c r="D3255" s="2"/>
      <c r="E3255"/>
      <c r="F3255"/>
      <c r="G3255" s="2"/>
      <c r="H3255"/>
      <c r="I3255"/>
      <c r="J3255" s="2"/>
      <c r="K3255" s="6"/>
      <c r="M3255" s="6"/>
      <c r="N3255" s="6"/>
    </row>
    <row r="3256" spans="1:14" ht="15">
      <c r="A3256"/>
      <c r="B3256"/>
      <c r="C3256" s="2"/>
      <c r="D3256" s="2"/>
      <c r="E3256"/>
      <c r="F3256"/>
      <c r="G3256" s="2"/>
      <c r="H3256"/>
      <c r="I3256"/>
      <c r="J3256" s="2"/>
      <c r="K3256" s="6"/>
      <c r="M3256" s="6"/>
      <c r="N3256" s="6"/>
    </row>
    <row r="3257" spans="1:14" ht="15">
      <c r="A3257"/>
      <c r="B3257"/>
      <c r="C3257" s="2"/>
      <c r="D3257" s="2"/>
      <c r="E3257"/>
      <c r="F3257"/>
      <c r="G3257" s="2"/>
      <c r="H3257"/>
      <c r="I3257"/>
      <c r="J3257" s="2"/>
      <c r="K3257" s="6"/>
      <c r="M3257" s="6"/>
      <c r="N3257" s="6"/>
    </row>
    <row r="3258" spans="1:14" ht="15">
      <c r="A3258"/>
      <c r="B3258"/>
      <c r="C3258" s="2"/>
      <c r="D3258" s="2"/>
      <c r="E3258"/>
      <c r="F3258"/>
      <c r="G3258" s="2"/>
      <c r="H3258"/>
      <c r="I3258"/>
      <c r="J3258" s="2"/>
      <c r="K3258" s="6"/>
      <c r="M3258" s="6"/>
      <c r="N3258" s="6"/>
    </row>
    <row r="3259" spans="1:14" ht="15">
      <c r="A3259"/>
      <c r="B3259"/>
      <c r="C3259" s="2"/>
      <c r="D3259" s="2"/>
      <c r="E3259"/>
      <c r="F3259"/>
      <c r="G3259" s="2"/>
      <c r="H3259"/>
      <c r="I3259"/>
      <c r="J3259" s="2"/>
      <c r="K3259" s="6"/>
      <c r="M3259" s="6"/>
      <c r="N3259" s="6"/>
    </row>
    <row r="3260" spans="1:14" ht="15">
      <c r="A3260"/>
      <c r="B3260"/>
      <c r="C3260" s="2"/>
      <c r="D3260" s="2"/>
      <c r="E3260"/>
      <c r="F3260"/>
      <c r="G3260" s="2"/>
      <c r="H3260"/>
      <c r="I3260"/>
      <c r="J3260" s="2"/>
      <c r="K3260" s="6"/>
      <c r="M3260" s="6"/>
      <c r="N3260" s="6"/>
    </row>
    <row r="3261" spans="1:14" ht="15">
      <c r="A3261"/>
      <c r="B3261"/>
      <c r="C3261" s="2"/>
      <c r="D3261" s="2"/>
      <c r="E3261"/>
      <c r="F3261"/>
      <c r="G3261" s="2"/>
      <c r="H3261"/>
      <c r="I3261"/>
      <c r="J3261" s="2"/>
      <c r="K3261" s="6"/>
      <c r="M3261" s="6"/>
      <c r="N3261" s="6"/>
    </row>
    <row r="3262" spans="1:14" ht="15">
      <c r="A3262"/>
      <c r="B3262"/>
      <c r="C3262" s="2"/>
      <c r="D3262" s="2"/>
      <c r="E3262"/>
      <c r="F3262"/>
      <c r="G3262" s="2"/>
      <c r="H3262"/>
      <c r="I3262"/>
      <c r="J3262" s="2"/>
      <c r="K3262" s="6"/>
      <c r="M3262" s="6"/>
      <c r="N3262" s="6"/>
    </row>
    <row r="3263" spans="1:14" ht="15">
      <c r="A3263"/>
      <c r="B3263"/>
      <c r="C3263" s="2"/>
      <c r="D3263" s="2"/>
      <c r="E3263"/>
      <c r="F3263"/>
      <c r="G3263" s="2"/>
      <c r="H3263"/>
      <c r="I3263"/>
      <c r="J3263" s="2"/>
      <c r="K3263" s="6"/>
      <c r="M3263" s="6"/>
      <c r="N3263" s="6"/>
    </row>
    <row r="3264" spans="1:14" ht="15">
      <c r="A3264"/>
      <c r="B3264"/>
      <c r="C3264" s="2"/>
      <c r="D3264" s="2"/>
      <c r="E3264"/>
      <c r="F3264"/>
      <c r="G3264" s="2"/>
      <c r="H3264"/>
      <c r="I3264"/>
      <c r="J3264" s="2"/>
      <c r="K3264" s="6"/>
      <c r="M3264" s="6"/>
      <c r="N3264" s="6"/>
    </row>
    <row r="3265" spans="1:14" ht="15">
      <c r="A3265"/>
      <c r="B3265"/>
      <c r="C3265" s="2"/>
      <c r="D3265" s="2"/>
      <c r="E3265"/>
      <c r="F3265"/>
      <c r="G3265" s="2"/>
      <c r="H3265"/>
      <c r="I3265"/>
      <c r="J3265" s="2"/>
      <c r="K3265" s="6"/>
      <c r="M3265" s="6"/>
      <c r="N3265" s="6"/>
    </row>
    <row r="3266" spans="1:14" ht="15">
      <c r="A3266"/>
      <c r="B3266"/>
      <c r="C3266" s="2"/>
      <c r="D3266" s="2"/>
      <c r="E3266"/>
      <c r="F3266"/>
      <c r="G3266" s="2"/>
      <c r="H3266"/>
      <c r="I3266"/>
      <c r="J3266" s="2"/>
      <c r="K3266" s="6"/>
      <c r="M3266" s="6"/>
      <c r="N3266" s="6"/>
    </row>
    <row r="3267" spans="1:14" ht="15">
      <c r="A3267"/>
      <c r="B3267"/>
      <c r="C3267" s="2"/>
      <c r="D3267" s="2"/>
      <c r="E3267"/>
      <c r="F3267"/>
      <c r="G3267" s="2"/>
      <c r="H3267"/>
      <c r="I3267"/>
      <c r="J3267" s="2"/>
      <c r="K3267" s="6"/>
      <c r="M3267" s="6"/>
      <c r="N3267" s="6"/>
    </row>
    <row r="3268" spans="1:14" ht="15">
      <c r="A3268"/>
      <c r="B3268"/>
      <c r="C3268" s="2"/>
      <c r="D3268" s="2"/>
      <c r="E3268"/>
      <c r="F3268"/>
      <c r="G3268" s="2"/>
      <c r="H3268"/>
      <c r="I3268"/>
      <c r="J3268" s="2"/>
      <c r="K3268" s="6"/>
      <c r="M3268" s="6"/>
      <c r="N3268" s="6"/>
    </row>
    <row r="3269" spans="1:14" ht="15">
      <c r="A3269"/>
      <c r="B3269"/>
      <c r="C3269" s="2"/>
      <c r="D3269" s="2"/>
      <c r="E3269"/>
      <c r="F3269"/>
      <c r="G3269" s="2"/>
      <c r="H3269"/>
      <c r="I3269"/>
      <c r="J3269" s="2"/>
      <c r="K3269" s="6"/>
      <c r="M3269" s="6"/>
      <c r="N3269" s="6"/>
    </row>
    <row r="3270" spans="1:14" ht="15">
      <c r="A3270"/>
      <c r="B3270"/>
      <c r="C3270" s="2"/>
      <c r="D3270" s="2"/>
      <c r="E3270"/>
      <c r="F3270"/>
      <c r="G3270" s="2"/>
      <c r="H3270"/>
      <c r="I3270"/>
      <c r="J3270" s="2"/>
      <c r="K3270" s="6"/>
      <c r="M3270" s="6"/>
      <c r="N3270" s="6"/>
    </row>
    <row r="3271" spans="1:14" ht="15">
      <c r="A3271"/>
      <c r="B3271"/>
      <c r="C3271" s="2"/>
      <c r="D3271" s="2"/>
      <c r="E3271"/>
      <c r="F3271"/>
      <c r="G3271" s="2"/>
      <c r="H3271"/>
      <c r="I3271"/>
      <c r="J3271" s="2"/>
      <c r="K3271" s="6"/>
      <c r="M3271" s="6"/>
      <c r="N3271" s="6"/>
    </row>
    <row r="3272" spans="1:14" ht="15">
      <c r="A3272"/>
      <c r="B3272"/>
      <c r="C3272" s="2"/>
      <c r="D3272" s="2"/>
      <c r="E3272"/>
      <c r="F3272"/>
      <c r="G3272" s="2"/>
      <c r="H3272"/>
      <c r="I3272"/>
      <c r="J3272" s="2"/>
      <c r="K3272" s="6"/>
      <c r="M3272" s="6"/>
      <c r="N3272" s="6"/>
    </row>
    <row r="3273" spans="1:14" ht="15">
      <c r="A3273"/>
      <c r="B3273"/>
      <c r="C3273" s="2"/>
      <c r="D3273" s="2"/>
      <c r="E3273"/>
      <c r="F3273"/>
      <c r="G3273" s="2"/>
      <c r="H3273"/>
      <c r="I3273"/>
      <c r="J3273" s="2"/>
      <c r="K3273" s="6"/>
      <c r="M3273" s="6"/>
      <c r="N3273" s="6"/>
    </row>
    <row r="3274" spans="1:14" ht="15">
      <c r="A3274"/>
      <c r="B3274"/>
      <c r="C3274" s="2"/>
      <c r="D3274" s="2"/>
      <c r="E3274"/>
      <c r="F3274"/>
      <c r="G3274" s="2"/>
      <c r="H3274"/>
      <c r="I3274"/>
      <c r="J3274" s="2"/>
      <c r="K3274" s="6"/>
      <c r="M3274" s="6"/>
      <c r="N3274" s="6"/>
    </row>
    <row r="3275" spans="1:14" ht="15">
      <c r="A3275"/>
      <c r="B3275"/>
      <c r="C3275" s="2"/>
      <c r="D3275" s="2"/>
      <c r="E3275"/>
      <c r="F3275"/>
      <c r="G3275" s="2"/>
      <c r="H3275"/>
      <c r="I3275"/>
      <c r="J3275" s="2"/>
      <c r="K3275" s="6"/>
      <c r="M3275" s="6"/>
      <c r="N3275" s="6"/>
    </row>
    <row r="3276" spans="1:14" ht="15">
      <c r="A3276"/>
      <c r="B3276"/>
      <c r="C3276" s="2"/>
      <c r="D3276" s="2"/>
      <c r="E3276"/>
      <c r="F3276"/>
      <c r="G3276" s="2"/>
      <c r="H3276"/>
      <c r="I3276"/>
      <c r="J3276" s="2"/>
      <c r="K3276" s="6"/>
      <c r="M3276" s="6"/>
      <c r="N3276" s="6"/>
    </row>
    <row r="3277" spans="1:14" ht="15">
      <c r="A3277"/>
      <c r="B3277"/>
      <c r="C3277" s="2"/>
      <c r="D3277" s="2"/>
      <c r="E3277"/>
      <c r="F3277"/>
      <c r="G3277" s="2"/>
      <c r="H3277"/>
      <c r="I3277"/>
      <c r="J3277" s="2"/>
      <c r="K3277" s="6"/>
      <c r="M3277" s="6"/>
      <c r="N3277" s="6"/>
    </row>
    <row r="3278" spans="1:14" ht="15">
      <c r="A3278"/>
      <c r="B3278"/>
      <c r="C3278" s="2"/>
      <c r="D3278" s="2"/>
      <c r="E3278"/>
      <c r="F3278"/>
      <c r="G3278" s="2"/>
      <c r="H3278"/>
      <c r="I3278"/>
      <c r="J3278" s="2"/>
      <c r="K3278" s="6"/>
      <c r="M3278" s="6"/>
      <c r="N3278" s="6"/>
    </row>
    <row r="3279" spans="1:14" ht="15">
      <c r="A3279"/>
      <c r="B3279"/>
      <c r="C3279" s="2"/>
      <c r="D3279" s="2"/>
      <c r="E3279"/>
      <c r="F3279"/>
      <c r="G3279" s="2"/>
      <c r="H3279"/>
      <c r="I3279"/>
      <c r="J3279" s="2"/>
      <c r="K3279" s="6"/>
      <c r="M3279" s="6"/>
      <c r="N3279" s="6"/>
    </row>
    <row r="3280" spans="1:14" ht="15">
      <c r="A3280"/>
      <c r="B3280"/>
      <c r="C3280" s="2"/>
      <c r="D3280" s="2"/>
      <c r="E3280"/>
      <c r="F3280"/>
      <c r="G3280" s="2"/>
      <c r="H3280"/>
      <c r="I3280"/>
      <c r="J3280" s="2"/>
      <c r="K3280" s="6"/>
      <c r="M3280" s="6"/>
      <c r="N3280" s="6"/>
    </row>
    <row r="3281" spans="1:14" ht="15">
      <c r="A3281"/>
      <c r="B3281"/>
      <c r="C3281" s="2"/>
      <c r="D3281" s="2"/>
      <c r="E3281"/>
      <c r="F3281"/>
      <c r="G3281" s="2"/>
      <c r="H3281"/>
      <c r="I3281"/>
      <c r="J3281" s="2"/>
      <c r="K3281" s="6"/>
      <c r="M3281" s="6"/>
      <c r="N3281" s="6"/>
    </row>
    <row r="3282" spans="1:14" ht="15">
      <c r="A3282"/>
      <c r="B3282"/>
      <c r="C3282" s="2"/>
      <c r="D3282" s="2"/>
      <c r="E3282"/>
      <c r="F3282"/>
      <c r="G3282" s="2"/>
      <c r="H3282"/>
      <c r="I3282"/>
      <c r="J3282" s="2"/>
      <c r="K3282" s="6"/>
      <c r="M3282" s="6"/>
      <c r="N3282" s="6"/>
    </row>
    <row r="3283" spans="1:14" ht="15">
      <c r="A3283"/>
      <c r="B3283"/>
      <c r="C3283" s="2"/>
      <c r="D3283" s="2"/>
      <c r="E3283"/>
      <c r="F3283"/>
      <c r="G3283" s="2"/>
      <c r="H3283"/>
      <c r="I3283"/>
      <c r="J3283" s="2"/>
      <c r="K3283" s="6"/>
      <c r="M3283" s="6"/>
      <c r="N3283" s="6"/>
    </row>
    <row r="3284" spans="1:14" ht="15">
      <c r="A3284"/>
      <c r="B3284"/>
      <c r="C3284" s="2"/>
      <c r="D3284" s="2"/>
      <c r="E3284"/>
      <c r="F3284"/>
      <c r="G3284" s="2"/>
      <c r="H3284"/>
      <c r="I3284"/>
      <c r="J3284" s="2"/>
      <c r="K3284" s="6"/>
      <c r="M3284" s="6"/>
      <c r="N3284" s="6"/>
    </row>
    <row r="3285" spans="1:14" ht="15">
      <c r="A3285"/>
      <c r="B3285"/>
      <c r="C3285" s="2"/>
      <c r="D3285" s="2"/>
      <c r="E3285"/>
      <c r="F3285"/>
      <c r="G3285" s="2"/>
      <c r="H3285"/>
      <c r="I3285"/>
      <c r="J3285" s="2"/>
      <c r="K3285" s="6"/>
      <c r="M3285" s="6"/>
      <c r="N3285" s="6"/>
    </row>
    <row r="3286" spans="1:14" ht="15">
      <c r="A3286"/>
      <c r="B3286"/>
      <c r="C3286" s="2"/>
      <c r="D3286" s="2"/>
      <c r="E3286"/>
      <c r="F3286"/>
      <c r="G3286" s="2"/>
      <c r="H3286"/>
      <c r="I3286"/>
      <c r="J3286" s="2"/>
      <c r="K3286" s="6"/>
      <c r="M3286" s="6"/>
      <c r="N3286" s="6"/>
    </row>
    <row r="3287" spans="1:14" ht="15">
      <c r="A3287"/>
      <c r="B3287"/>
      <c r="C3287" s="2"/>
      <c r="D3287" s="2"/>
      <c r="E3287"/>
      <c r="F3287"/>
      <c r="G3287" s="2"/>
      <c r="H3287"/>
      <c r="I3287"/>
      <c r="J3287" s="2"/>
      <c r="K3287" s="6"/>
      <c r="M3287" s="6"/>
      <c r="N3287" s="6"/>
    </row>
    <row r="3288" spans="1:14" ht="15">
      <c r="A3288"/>
      <c r="B3288"/>
      <c r="C3288" s="2"/>
      <c r="D3288" s="2"/>
      <c r="E3288"/>
      <c r="F3288"/>
      <c r="G3288" s="2"/>
      <c r="H3288"/>
      <c r="I3288"/>
      <c r="J3288" s="2"/>
      <c r="K3288" s="6"/>
      <c r="M3288" s="6"/>
      <c r="N3288" s="6"/>
    </row>
    <row r="3289" spans="1:14" ht="15">
      <c r="A3289"/>
      <c r="B3289"/>
      <c r="C3289" s="2"/>
      <c r="D3289" s="2"/>
      <c r="E3289"/>
      <c r="F3289"/>
      <c r="G3289" s="2"/>
      <c r="H3289"/>
      <c r="I3289"/>
      <c r="J3289" s="2"/>
      <c r="K3289" s="6"/>
      <c r="M3289" s="6"/>
      <c r="N3289" s="6"/>
    </row>
    <row r="3290" spans="1:14" ht="15">
      <c r="A3290"/>
      <c r="B3290"/>
      <c r="C3290" s="2"/>
      <c r="D3290" s="2"/>
      <c r="E3290"/>
      <c r="F3290"/>
      <c r="G3290" s="2"/>
      <c r="H3290"/>
      <c r="I3290"/>
      <c r="J3290" s="2"/>
      <c r="K3290" s="6"/>
      <c r="M3290" s="6"/>
      <c r="N3290" s="6"/>
    </row>
    <row r="3291" spans="1:14" ht="15">
      <c r="A3291"/>
      <c r="B3291"/>
      <c r="C3291" s="2"/>
      <c r="D3291" s="2"/>
      <c r="E3291"/>
      <c r="F3291"/>
      <c r="G3291" s="2"/>
      <c r="H3291"/>
      <c r="I3291"/>
      <c r="J3291" s="2"/>
      <c r="K3291" s="6"/>
      <c r="M3291" s="6"/>
      <c r="N3291" s="6"/>
    </row>
    <row r="3292" spans="1:14" ht="15">
      <c r="A3292"/>
      <c r="B3292"/>
      <c r="C3292" s="2"/>
      <c r="D3292" s="2"/>
      <c r="E3292"/>
      <c r="F3292"/>
      <c r="G3292" s="2"/>
      <c r="H3292"/>
      <c r="I3292"/>
      <c r="J3292" s="2"/>
      <c r="K3292" s="6"/>
      <c r="M3292" s="6"/>
      <c r="N3292" s="6"/>
    </row>
    <row r="3293" spans="1:14" ht="15">
      <c r="A3293"/>
      <c r="B3293"/>
      <c r="C3293" s="2"/>
      <c r="D3293" s="2"/>
      <c r="E3293"/>
      <c r="F3293"/>
      <c r="G3293" s="2"/>
      <c r="H3293"/>
      <c r="I3293"/>
      <c r="J3293" s="2"/>
      <c r="K3293" s="6"/>
      <c r="M3293" s="6"/>
      <c r="N3293" s="6"/>
    </row>
    <row r="3294" spans="1:14" ht="15">
      <c r="A3294"/>
      <c r="B3294"/>
      <c r="C3294" s="2"/>
      <c r="D3294" s="2"/>
      <c r="E3294"/>
      <c r="F3294"/>
      <c r="G3294" s="2"/>
      <c r="H3294"/>
      <c r="I3294"/>
      <c r="J3294" s="2"/>
      <c r="K3294" s="6"/>
      <c r="M3294" s="6"/>
      <c r="N3294" s="6"/>
    </row>
    <row r="3295" spans="1:14" ht="15">
      <c r="A3295"/>
      <c r="B3295"/>
      <c r="C3295" s="2"/>
      <c r="D3295" s="2"/>
      <c r="E3295"/>
      <c r="F3295"/>
      <c r="G3295" s="2"/>
      <c r="H3295"/>
      <c r="I3295"/>
      <c r="J3295" s="2"/>
      <c r="K3295" s="6"/>
      <c r="M3295" s="6"/>
      <c r="N3295" s="6"/>
    </row>
    <row r="3296" spans="1:14" ht="15">
      <c r="A3296"/>
      <c r="B3296"/>
      <c r="C3296" s="2"/>
      <c r="D3296" s="2"/>
      <c r="E3296"/>
      <c r="F3296"/>
      <c r="G3296" s="2"/>
      <c r="H3296"/>
      <c r="I3296"/>
      <c r="J3296" s="2"/>
      <c r="K3296" s="6"/>
      <c r="M3296" s="6"/>
      <c r="N3296" s="6"/>
    </row>
    <row r="3297" spans="1:14" ht="15">
      <c r="A3297"/>
      <c r="B3297"/>
      <c r="C3297" s="2"/>
      <c r="D3297" s="2"/>
      <c r="E3297"/>
      <c r="F3297"/>
      <c r="G3297" s="2"/>
      <c r="H3297"/>
      <c r="I3297"/>
      <c r="J3297" s="2"/>
      <c r="K3297" s="6"/>
      <c r="M3297" s="6"/>
      <c r="N3297" s="6"/>
    </row>
    <row r="3298" spans="1:14" ht="15">
      <c r="A3298"/>
      <c r="B3298"/>
      <c r="C3298" s="2"/>
      <c r="D3298" s="2"/>
      <c r="E3298"/>
      <c r="F3298"/>
      <c r="G3298" s="2"/>
      <c r="H3298"/>
      <c r="I3298"/>
      <c r="J3298" s="2"/>
      <c r="K3298" s="6"/>
      <c r="M3298" s="6"/>
      <c r="N3298" s="6"/>
    </row>
    <row r="3299" spans="1:14" ht="15">
      <c r="A3299"/>
      <c r="B3299"/>
      <c r="C3299" s="2"/>
      <c r="D3299" s="2"/>
      <c r="E3299"/>
      <c r="F3299"/>
      <c r="G3299" s="2"/>
      <c r="H3299"/>
      <c r="I3299"/>
      <c r="J3299" s="2"/>
      <c r="K3299" s="6"/>
      <c r="M3299" s="6"/>
      <c r="N3299" s="6"/>
    </row>
    <row r="3300" spans="1:14" ht="15">
      <c r="A3300"/>
      <c r="B3300"/>
      <c r="C3300" s="2"/>
      <c r="D3300" s="2"/>
      <c r="E3300"/>
      <c r="F3300"/>
      <c r="G3300" s="2"/>
      <c r="H3300"/>
      <c r="I3300"/>
      <c r="J3300" s="2"/>
      <c r="K3300" s="6"/>
      <c r="M3300" s="6"/>
      <c r="N3300" s="6"/>
    </row>
    <row r="3301" spans="1:14" ht="15">
      <c r="A3301"/>
      <c r="B3301"/>
      <c r="C3301" s="2"/>
      <c r="D3301" s="2"/>
      <c r="E3301"/>
      <c r="F3301"/>
      <c r="G3301" s="2"/>
      <c r="H3301"/>
      <c r="I3301"/>
      <c r="J3301" s="2"/>
      <c r="K3301" s="6"/>
      <c r="M3301" s="6"/>
      <c r="N3301" s="6"/>
    </row>
    <row r="3302" spans="1:14" ht="15">
      <c r="A3302"/>
      <c r="B3302"/>
      <c r="C3302" s="2"/>
      <c r="D3302" s="2"/>
      <c r="E3302"/>
      <c r="F3302"/>
      <c r="G3302" s="2"/>
      <c r="H3302"/>
      <c r="I3302"/>
      <c r="J3302" s="2"/>
      <c r="K3302" s="6"/>
      <c r="M3302" s="6"/>
      <c r="N3302" s="6"/>
    </row>
    <row r="3303" spans="1:14" ht="15">
      <c r="A3303"/>
      <c r="B3303"/>
      <c r="C3303" s="2"/>
      <c r="D3303" s="2"/>
      <c r="E3303"/>
      <c r="F3303"/>
      <c r="G3303" s="2"/>
      <c r="H3303"/>
      <c r="I3303"/>
      <c r="J3303" s="2"/>
      <c r="K3303" s="6"/>
      <c r="M3303" s="6"/>
      <c r="N3303" s="6"/>
    </row>
    <row r="3304" spans="1:14" ht="15">
      <c r="A3304"/>
      <c r="B3304"/>
      <c r="C3304" s="2"/>
      <c r="D3304" s="2"/>
      <c r="E3304"/>
      <c r="F3304"/>
      <c r="G3304" s="2"/>
      <c r="H3304"/>
      <c r="I3304"/>
      <c r="J3304" s="2"/>
      <c r="K3304" s="6"/>
      <c r="M3304" s="6"/>
      <c r="N3304" s="6"/>
    </row>
    <row r="3305" spans="1:14" ht="15">
      <c r="A3305"/>
      <c r="B3305"/>
      <c r="C3305" s="2"/>
      <c r="D3305" s="2"/>
      <c r="E3305"/>
      <c r="F3305"/>
      <c r="G3305" s="2"/>
      <c r="H3305"/>
      <c r="I3305"/>
      <c r="J3305" s="2"/>
      <c r="K3305" s="6"/>
      <c r="M3305" s="6"/>
      <c r="N3305" s="6"/>
    </row>
    <row r="3306" spans="1:14" ht="15">
      <c r="A3306"/>
      <c r="B3306"/>
      <c r="C3306" s="2"/>
      <c r="D3306" s="2"/>
      <c r="E3306"/>
      <c r="F3306"/>
      <c r="G3306" s="2"/>
      <c r="H3306"/>
      <c r="I3306"/>
      <c r="J3306" s="2"/>
      <c r="K3306" s="6"/>
      <c r="M3306" s="6"/>
      <c r="N3306" s="6"/>
    </row>
    <row r="3307" spans="1:14" ht="15">
      <c r="A3307"/>
      <c r="B3307"/>
      <c r="C3307" s="2"/>
      <c r="D3307" s="2"/>
      <c r="E3307"/>
      <c r="F3307"/>
      <c r="G3307" s="2"/>
      <c r="H3307"/>
      <c r="I3307"/>
      <c r="J3307" s="2"/>
      <c r="K3307" s="6"/>
      <c r="M3307" s="6"/>
      <c r="N3307" s="6"/>
    </row>
    <row r="3308" spans="1:14" ht="15">
      <c r="A3308"/>
      <c r="B3308"/>
      <c r="C3308" s="2"/>
      <c r="D3308" s="2"/>
      <c r="E3308"/>
      <c r="F3308"/>
      <c r="G3308" s="2"/>
      <c r="H3308"/>
      <c r="I3308"/>
      <c r="J3308" s="2"/>
      <c r="K3308" s="6"/>
      <c r="M3308" s="6"/>
      <c r="N3308" s="6"/>
    </row>
    <row r="3309" spans="1:14" ht="15">
      <c r="A3309"/>
      <c r="B3309"/>
      <c r="C3309" s="2"/>
      <c r="D3309" s="2"/>
      <c r="E3309"/>
      <c r="F3309"/>
      <c r="G3309" s="2"/>
      <c r="H3309"/>
      <c r="I3309"/>
      <c r="J3309" s="2"/>
      <c r="K3309" s="6"/>
      <c r="M3309" s="6"/>
      <c r="N3309" s="6"/>
    </row>
    <row r="3310" spans="1:14" ht="15">
      <c r="A3310"/>
      <c r="B3310"/>
      <c r="C3310" s="2"/>
      <c r="D3310" s="2"/>
      <c r="E3310"/>
      <c r="F3310"/>
      <c r="G3310" s="2"/>
      <c r="H3310"/>
      <c r="I3310"/>
      <c r="J3310" s="2"/>
      <c r="K3310" s="6"/>
      <c r="M3310" s="6"/>
      <c r="N3310" s="6"/>
    </row>
    <row r="3311" spans="1:14" ht="15">
      <c r="A3311"/>
      <c r="B3311"/>
      <c r="C3311" s="2"/>
      <c r="D3311" s="2"/>
      <c r="E3311"/>
      <c r="F3311"/>
      <c r="G3311" s="2"/>
      <c r="H3311"/>
      <c r="I3311"/>
      <c r="J3311" s="2"/>
      <c r="K3311" s="6"/>
      <c r="M3311" s="6"/>
      <c r="N3311" s="6"/>
    </row>
    <row r="3312" spans="1:14" ht="15">
      <c r="A3312"/>
      <c r="B3312"/>
      <c r="C3312" s="2"/>
      <c r="D3312" s="2"/>
      <c r="E3312"/>
      <c r="F3312"/>
      <c r="G3312" s="2"/>
      <c r="H3312"/>
      <c r="I3312"/>
      <c r="J3312" s="2"/>
      <c r="K3312" s="6"/>
      <c r="M3312" s="6"/>
      <c r="N3312" s="6"/>
    </row>
    <row r="3313" spans="1:14" ht="15">
      <c r="A3313"/>
      <c r="B3313"/>
      <c r="C3313" s="2"/>
      <c r="D3313" s="2"/>
      <c r="E3313"/>
      <c r="F3313"/>
      <c r="G3313" s="2"/>
      <c r="H3313"/>
      <c r="I3313"/>
      <c r="J3313" s="2"/>
      <c r="K3313" s="6"/>
      <c r="M3313" s="6"/>
      <c r="N3313" s="6"/>
    </row>
    <row r="3314" spans="1:14" ht="15">
      <c r="A3314"/>
      <c r="B3314"/>
      <c r="C3314" s="2"/>
      <c r="D3314" s="2"/>
      <c r="E3314"/>
      <c r="F3314"/>
      <c r="G3314" s="2"/>
      <c r="H3314"/>
      <c r="I3314"/>
      <c r="J3314" s="2"/>
      <c r="K3314" s="6"/>
      <c r="M3314" s="6"/>
      <c r="N3314" s="6"/>
    </row>
    <row r="3315" spans="1:14" ht="15">
      <c r="A3315"/>
      <c r="B3315"/>
      <c r="C3315" s="2"/>
      <c r="D3315" s="2"/>
      <c r="E3315"/>
      <c r="F3315"/>
      <c r="G3315" s="2"/>
      <c r="H3315"/>
      <c r="I3315"/>
      <c r="J3315" s="2"/>
      <c r="K3315" s="6"/>
      <c r="M3315" s="6"/>
      <c r="N3315" s="6"/>
    </row>
    <row r="3316" spans="1:14" ht="15">
      <c r="A3316"/>
      <c r="B3316"/>
      <c r="C3316" s="2"/>
      <c r="D3316" s="2"/>
      <c r="E3316"/>
      <c r="F3316"/>
      <c r="G3316" s="2"/>
      <c r="H3316"/>
      <c r="I3316"/>
      <c r="J3316" s="2"/>
      <c r="K3316" s="6"/>
      <c r="M3316" s="6"/>
      <c r="N3316" s="6"/>
    </row>
    <row r="3317" spans="1:14" ht="15">
      <c r="A3317"/>
      <c r="B3317"/>
      <c r="C3317" s="2"/>
      <c r="D3317" s="2"/>
      <c r="E3317"/>
      <c r="F3317"/>
      <c r="G3317" s="2"/>
      <c r="H3317"/>
      <c r="I3317"/>
      <c r="J3317" s="2"/>
      <c r="K3317" s="6"/>
      <c r="M3317" s="6"/>
      <c r="N3317" s="6"/>
    </row>
    <row r="3318" spans="1:14" ht="15">
      <c r="A3318"/>
      <c r="B3318"/>
      <c r="C3318" s="2"/>
      <c r="D3318" s="2"/>
      <c r="E3318"/>
      <c r="F3318"/>
      <c r="G3318" s="2"/>
      <c r="H3318"/>
      <c r="I3318"/>
      <c r="J3318" s="2"/>
      <c r="K3318" s="6"/>
      <c r="M3318" s="6"/>
      <c r="N3318" s="6"/>
    </row>
    <row r="3319" spans="1:14" ht="15">
      <c r="A3319"/>
      <c r="B3319"/>
      <c r="C3319" s="2"/>
      <c r="D3319" s="2"/>
      <c r="E3319"/>
      <c r="F3319"/>
      <c r="G3319" s="2"/>
      <c r="H3319"/>
      <c r="I3319"/>
      <c r="J3319" s="2"/>
      <c r="K3319" s="6"/>
      <c r="M3319" s="6"/>
      <c r="N3319" s="6"/>
    </row>
    <row r="3320" spans="1:14" ht="15">
      <c r="A3320"/>
      <c r="B3320"/>
      <c r="C3320" s="2"/>
      <c r="D3320" s="2"/>
      <c r="E3320"/>
      <c r="F3320"/>
      <c r="G3320" s="2"/>
      <c r="H3320"/>
      <c r="I3320"/>
      <c r="J3320" s="2"/>
      <c r="K3320" s="6"/>
      <c r="M3320" s="6"/>
      <c r="N3320" s="6"/>
    </row>
    <row r="3321" spans="1:14" ht="15">
      <c r="A3321"/>
      <c r="B3321"/>
      <c r="C3321" s="2"/>
      <c r="D3321" s="2"/>
      <c r="E3321"/>
      <c r="F3321"/>
      <c r="G3321" s="2"/>
      <c r="H3321"/>
      <c r="I3321"/>
      <c r="J3321" s="2"/>
      <c r="K3321" s="6"/>
      <c r="M3321" s="6"/>
      <c r="N3321" s="6"/>
    </row>
    <row r="3322" spans="1:14" ht="15">
      <c r="A3322"/>
      <c r="B3322"/>
      <c r="C3322" s="2"/>
      <c r="D3322" s="2"/>
      <c r="E3322"/>
      <c r="F3322"/>
      <c r="G3322" s="2"/>
      <c r="H3322"/>
      <c r="I3322"/>
      <c r="J3322" s="2"/>
      <c r="K3322" s="6"/>
      <c r="M3322" s="6"/>
      <c r="N3322" s="6"/>
    </row>
    <row r="3323" spans="1:14" ht="15">
      <c r="A3323"/>
      <c r="B3323"/>
      <c r="C3323" s="2"/>
      <c r="D3323" s="2"/>
      <c r="E3323"/>
      <c r="F3323"/>
      <c r="G3323" s="2"/>
      <c r="H3323"/>
      <c r="I3323"/>
      <c r="J3323" s="2"/>
      <c r="K3323" s="6"/>
      <c r="M3323" s="6"/>
      <c r="N3323" s="6"/>
    </row>
    <row r="3324" spans="1:14" ht="15">
      <c r="A3324"/>
      <c r="B3324"/>
      <c r="C3324" s="2"/>
      <c r="D3324" s="2"/>
      <c r="E3324"/>
      <c r="F3324"/>
      <c r="G3324" s="2"/>
      <c r="H3324"/>
      <c r="I3324"/>
      <c r="J3324" s="2"/>
      <c r="K3324" s="6"/>
      <c r="M3324" s="6"/>
      <c r="N3324" s="6"/>
    </row>
    <row r="3325" spans="1:14" ht="15">
      <c r="A3325"/>
      <c r="B3325"/>
      <c r="C3325" s="2"/>
      <c r="D3325" s="2"/>
      <c r="E3325"/>
      <c r="F3325"/>
      <c r="G3325" s="2"/>
      <c r="H3325"/>
      <c r="I3325"/>
      <c r="J3325" s="2"/>
      <c r="K3325" s="6"/>
      <c r="M3325" s="6"/>
      <c r="N3325" s="6"/>
    </row>
    <row r="3326" spans="1:14" ht="15">
      <c r="A3326"/>
      <c r="B3326"/>
      <c r="C3326" s="2"/>
      <c r="D3326" s="2"/>
      <c r="E3326"/>
      <c r="F3326"/>
      <c r="G3326" s="2"/>
      <c r="H3326"/>
      <c r="I3326"/>
      <c r="J3326" s="2"/>
      <c r="K3326" s="6"/>
      <c r="M3326" s="6"/>
      <c r="N3326" s="6"/>
    </row>
    <row r="3327" spans="1:14" ht="15">
      <c r="A3327"/>
      <c r="B3327"/>
      <c r="C3327" s="2"/>
      <c r="D3327" s="2"/>
      <c r="E3327"/>
      <c r="F3327"/>
      <c r="G3327" s="2"/>
      <c r="H3327"/>
      <c r="I3327"/>
      <c r="J3327" s="2"/>
      <c r="K3327" s="6"/>
      <c r="M3327" s="6"/>
      <c r="N3327" s="6"/>
    </row>
    <row r="3328" spans="1:14" ht="15">
      <c r="A3328"/>
      <c r="B3328"/>
      <c r="C3328" s="2"/>
      <c r="D3328" s="2"/>
      <c r="E3328"/>
      <c r="F3328"/>
      <c r="G3328" s="2"/>
      <c r="H3328"/>
      <c r="I3328"/>
      <c r="J3328" s="2"/>
      <c r="K3328" s="6"/>
      <c r="M3328" s="6"/>
      <c r="N3328" s="6"/>
    </row>
    <row r="3329" spans="1:14" ht="15">
      <c r="A3329"/>
      <c r="B3329"/>
      <c r="C3329" s="2"/>
      <c r="D3329" s="2"/>
      <c r="E3329"/>
      <c r="F3329"/>
      <c r="G3329" s="2"/>
      <c r="H3329"/>
      <c r="I3329"/>
      <c r="J3329" s="2"/>
      <c r="K3329" s="6"/>
      <c r="M3329" s="6"/>
      <c r="N3329" s="6"/>
    </row>
    <row r="3330" spans="1:14" ht="15">
      <c r="A3330"/>
      <c r="B3330"/>
      <c r="C3330" s="2"/>
      <c r="D3330" s="2"/>
      <c r="E3330"/>
      <c r="F3330"/>
      <c r="G3330" s="2"/>
      <c r="H3330"/>
      <c r="I3330"/>
      <c r="J3330" s="2"/>
      <c r="K3330" s="6"/>
      <c r="M3330" s="6"/>
      <c r="N3330" s="6"/>
    </row>
    <row r="3331" spans="1:14" ht="15">
      <c r="A3331"/>
      <c r="B3331"/>
      <c r="C3331" s="2"/>
      <c r="D3331" s="2"/>
      <c r="E3331"/>
      <c r="F3331"/>
      <c r="G3331" s="2"/>
      <c r="H3331"/>
      <c r="I3331"/>
      <c r="J3331" s="2"/>
      <c r="K3331" s="6"/>
      <c r="M3331" s="6"/>
      <c r="N3331" s="6"/>
    </row>
    <row r="3332" spans="1:14" ht="15">
      <c r="A3332"/>
      <c r="B3332"/>
      <c r="C3332" s="2"/>
      <c r="D3332" s="2"/>
      <c r="E3332"/>
      <c r="F3332"/>
      <c r="G3332" s="2"/>
      <c r="H3332"/>
      <c r="I3332"/>
      <c r="J3332" s="2"/>
      <c r="K3332" s="6"/>
      <c r="M3332" s="6"/>
      <c r="N3332" s="6"/>
    </row>
    <row r="3333" spans="1:14" ht="15">
      <c r="A3333"/>
      <c r="B3333"/>
      <c r="C3333" s="2"/>
      <c r="D3333" s="2"/>
      <c r="E3333"/>
      <c r="F3333"/>
      <c r="G3333" s="2"/>
      <c r="H3333"/>
      <c r="I3333"/>
      <c r="J3333" s="2"/>
      <c r="K3333" s="6"/>
      <c r="M3333" s="6"/>
      <c r="N3333" s="6"/>
    </row>
    <row r="3334" spans="1:14" ht="15">
      <c r="A3334"/>
      <c r="B3334"/>
      <c r="C3334" s="2"/>
      <c r="D3334" s="2"/>
      <c r="E3334"/>
      <c r="F3334"/>
      <c r="G3334" s="2"/>
      <c r="H3334"/>
      <c r="I3334"/>
      <c r="J3334" s="2"/>
      <c r="K3334" s="6"/>
      <c r="M3334" s="6"/>
      <c r="N3334" s="6"/>
    </row>
    <row r="3335" spans="1:14" ht="15">
      <c r="A3335"/>
      <c r="B3335"/>
      <c r="C3335" s="2"/>
      <c r="D3335" s="2"/>
      <c r="E3335"/>
      <c r="F3335"/>
      <c r="G3335" s="2"/>
      <c r="H3335"/>
      <c r="I3335"/>
      <c r="J3335" s="2"/>
      <c r="K3335" s="6"/>
      <c r="M3335" s="6"/>
      <c r="N3335" s="6"/>
    </row>
    <row r="3336" spans="1:14" ht="15">
      <c r="A3336"/>
      <c r="B3336"/>
      <c r="C3336" s="2"/>
      <c r="D3336" s="2"/>
      <c r="E3336"/>
      <c r="F3336"/>
      <c r="G3336" s="2"/>
      <c r="H3336"/>
      <c r="I3336"/>
      <c r="J3336" s="2"/>
      <c r="K3336" s="6"/>
      <c r="M3336" s="6"/>
      <c r="N3336" s="6"/>
    </row>
    <row r="3337" spans="1:14" ht="15">
      <c r="A3337"/>
      <c r="B3337"/>
      <c r="C3337" s="2"/>
      <c r="D3337" s="2"/>
      <c r="E3337"/>
      <c r="F3337"/>
      <c r="G3337" s="2"/>
      <c r="H3337"/>
      <c r="I3337"/>
      <c r="J3337" s="2"/>
      <c r="K3337" s="6"/>
      <c r="M3337" s="6"/>
      <c r="N3337" s="6"/>
    </row>
    <row r="3338" spans="1:14" ht="15">
      <c r="A3338"/>
      <c r="B3338"/>
      <c r="C3338" s="2"/>
      <c r="D3338" s="2"/>
      <c r="E3338"/>
      <c r="F3338"/>
      <c r="G3338" s="2"/>
      <c r="H3338"/>
      <c r="I3338"/>
      <c r="J3338" s="2"/>
      <c r="K3338" s="6"/>
      <c r="M3338" s="6"/>
      <c r="N3338" s="6"/>
    </row>
    <row r="3339" spans="1:14" ht="15">
      <c r="A3339"/>
      <c r="B3339"/>
      <c r="C3339" s="2"/>
      <c r="D3339" s="2"/>
      <c r="E3339"/>
      <c r="F3339"/>
      <c r="G3339" s="2"/>
      <c r="H3339"/>
      <c r="I3339"/>
      <c r="J3339" s="2"/>
      <c r="K3339" s="6"/>
      <c r="M3339" s="6"/>
      <c r="N3339" s="6"/>
    </row>
    <row r="3340" spans="1:14" ht="15">
      <c r="A3340"/>
      <c r="B3340"/>
      <c r="C3340" s="2"/>
      <c r="D3340" s="2"/>
      <c r="E3340"/>
      <c r="F3340"/>
      <c r="G3340" s="2"/>
      <c r="H3340"/>
      <c r="I3340"/>
      <c r="J3340" s="2"/>
      <c r="K3340" s="6"/>
      <c r="M3340" s="6"/>
      <c r="N3340" s="6"/>
    </row>
    <row r="3341" spans="1:14" ht="15">
      <c r="A3341"/>
      <c r="B3341"/>
      <c r="C3341" s="2"/>
      <c r="D3341" s="2"/>
      <c r="E3341"/>
      <c r="F3341"/>
      <c r="G3341" s="2"/>
      <c r="H3341"/>
      <c r="I3341"/>
      <c r="J3341" s="2"/>
      <c r="K3341" s="6"/>
      <c r="M3341" s="6"/>
      <c r="N3341" s="6"/>
    </row>
    <row r="3342" spans="1:14" ht="15">
      <c r="A3342"/>
      <c r="B3342"/>
      <c r="C3342" s="2"/>
      <c r="D3342" s="2"/>
      <c r="E3342"/>
      <c r="F3342"/>
      <c r="G3342" s="2"/>
      <c r="H3342"/>
      <c r="I3342"/>
      <c r="J3342" s="2"/>
      <c r="K3342" s="6"/>
      <c r="M3342" s="6"/>
      <c r="N3342" s="6"/>
    </row>
    <row r="3343" spans="1:14" ht="15">
      <c r="A3343"/>
      <c r="B3343"/>
      <c r="C3343" s="2"/>
      <c r="D3343" s="2"/>
      <c r="E3343"/>
      <c r="F3343"/>
      <c r="G3343" s="2"/>
      <c r="H3343"/>
      <c r="I3343"/>
      <c r="J3343" s="2"/>
      <c r="K3343" s="6"/>
      <c r="M3343" s="6"/>
      <c r="N3343" s="6"/>
    </row>
    <row r="3344" spans="1:14" ht="15">
      <c r="A3344"/>
      <c r="B3344"/>
      <c r="C3344" s="2"/>
      <c r="D3344" s="2"/>
      <c r="E3344"/>
      <c r="F3344"/>
      <c r="G3344" s="2"/>
      <c r="H3344"/>
      <c r="I3344"/>
      <c r="J3344" s="2"/>
      <c r="K3344" s="6"/>
      <c r="M3344" s="6"/>
      <c r="N3344" s="6"/>
    </row>
    <row r="3345" spans="1:14" ht="15">
      <c r="A3345"/>
      <c r="B3345"/>
      <c r="C3345" s="2"/>
      <c r="D3345" s="2"/>
      <c r="E3345"/>
      <c r="F3345"/>
      <c r="G3345" s="2"/>
      <c r="H3345"/>
      <c r="I3345"/>
      <c r="J3345" s="2"/>
      <c r="K3345" s="6"/>
      <c r="M3345" s="6"/>
      <c r="N3345" s="6"/>
    </row>
    <row r="3346" spans="1:14" ht="15">
      <c r="A3346"/>
      <c r="B3346"/>
      <c r="C3346" s="2"/>
      <c r="D3346" s="2"/>
      <c r="E3346"/>
      <c r="F3346"/>
      <c r="G3346" s="2"/>
      <c r="H3346"/>
      <c r="I3346"/>
      <c r="J3346" s="2"/>
      <c r="K3346" s="6"/>
      <c r="M3346" s="6"/>
      <c r="N3346" s="6"/>
    </row>
    <row r="3347" spans="1:14" ht="15">
      <c r="A3347"/>
      <c r="B3347"/>
      <c r="C3347" s="2"/>
      <c r="D3347" s="2"/>
      <c r="E3347"/>
      <c r="F3347"/>
      <c r="G3347" s="2"/>
      <c r="H3347"/>
      <c r="I3347"/>
      <c r="J3347" s="2"/>
      <c r="K3347" s="6"/>
      <c r="M3347" s="6"/>
      <c r="N3347" s="6"/>
    </row>
    <row r="3348" spans="1:14" ht="15">
      <c r="A3348"/>
      <c r="B3348"/>
      <c r="C3348" s="2"/>
      <c r="D3348" s="2"/>
      <c r="E3348"/>
      <c r="F3348"/>
      <c r="G3348" s="2"/>
      <c r="H3348"/>
      <c r="I3348"/>
      <c r="J3348" s="2"/>
      <c r="K3348" s="6"/>
      <c r="M3348" s="6"/>
      <c r="N3348" s="6"/>
    </row>
    <row r="3349" spans="1:14" ht="15">
      <c r="A3349"/>
      <c r="B3349"/>
      <c r="C3349" s="2"/>
      <c r="D3349" s="2"/>
      <c r="E3349"/>
      <c r="F3349"/>
      <c r="G3349" s="2"/>
      <c r="H3349"/>
      <c r="I3349"/>
      <c r="J3349" s="2"/>
      <c r="K3349" s="6"/>
      <c r="M3349" s="6"/>
      <c r="N3349" s="6"/>
    </row>
    <row r="3350" spans="1:14" ht="15">
      <c r="A3350"/>
      <c r="B3350"/>
      <c r="C3350" s="2"/>
      <c r="D3350" s="2"/>
      <c r="E3350"/>
      <c r="F3350"/>
      <c r="G3350" s="2"/>
      <c r="H3350"/>
      <c r="I3350"/>
      <c r="J3350" s="2"/>
      <c r="K3350" s="6"/>
      <c r="M3350" s="6"/>
      <c r="N3350" s="6"/>
    </row>
    <row r="3351" spans="1:14" ht="15">
      <c r="A3351"/>
      <c r="B3351"/>
      <c r="C3351" s="2"/>
      <c r="D3351" s="2"/>
      <c r="E3351"/>
      <c r="F3351"/>
      <c r="G3351" s="2"/>
      <c r="H3351"/>
      <c r="I3351"/>
      <c r="J3351" s="2"/>
      <c r="K3351" s="6"/>
      <c r="M3351" s="6"/>
      <c r="N3351" s="6"/>
    </row>
    <row r="3352" spans="1:14" ht="15">
      <c r="A3352"/>
      <c r="B3352"/>
      <c r="C3352" s="2"/>
      <c r="D3352" s="2"/>
      <c r="E3352"/>
      <c r="F3352"/>
      <c r="G3352" s="2"/>
      <c r="H3352"/>
      <c r="I3352"/>
      <c r="J3352" s="2"/>
      <c r="K3352" s="6"/>
      <c r="M3352" s="6"/>
      <c r="N3352" s="6"/>
    </row>
    <row r="3353" spans="1:14" ht="15">
      <c r="A3353"/>
      <c r="B3353"/>
      <c r="C3353" s="2"/>
      <c r="D3353" s="2"/>
      <c r="E3353"/>
      <c r="F3353"/>
      <c r="G3353" s="2"/>
      <c r="H3353"/>
      <c r="I3353"/>
      <c r="J3353" s="2"/>
      <c r="K3353" s="6"/>
      <c r="M3353" s="6"/>
      <c r="N3353" s="6"/>
    </row>
    <row r="3354" spans="1:14" ht="15">
      <c r="A3354"/>
      <c r="B3354"/>
      <c r="C3354" s="2"/>
      <c r="D3354" s="2"/>
      <c r="E3354"/>
      <c r="F3354"/>
      <c r="G3354" s="2"/>
      <c r="H3354"/>
      <c r="I3354"/>
      <c r="J3354" s="2"/>
      <c r="K3354" s="6"/>
      <c r="M3354" s="6"/>
      <c r="N3354" s="6"/>
    </row>
    <row r="3355" spans="1:14" ht="15">
      <c r="A3355"/>
      <c r="B3355"/>
      <c r="C3355" s="2"/>
      <c r="D3355" s="2"/>
      <c r="E3355"/>
      <c r="F3355"/>
      <c r="G3355" s="2"/>
      <c r="H3355"/>
      <c r="I3355"/>
      <c r="J3355" s="2"/>
      <c r="K3355" s="6"/>
      <c r="M3355" s="6"/>
      <c r="N3355" s="6"/>
    </row>
    <row r="3356" spans="1:14" ht="15">
      <c r="A3356"/>
      <c r="B3356"/>
      <c r="C3356" s="2"/>
      <c r="D3356" s="2"/>
      <c r="E3356"/>
      <c r="F3356"/>
      <c r="G3356" s="2"/>
      <c r="H3356"/>
      <c r="I3356"/>
      <c r="J3356" s="2"/>
      <c r="K3356" s="6"/>
      <c r="M3356" s="6"/>
      <c r="N3356" s="6"/>
    </row>
    <row r="3357" spans="1:14" ht="15">
      <c r="A3357"/>
      <c r="B3357"/>
      <c r="C3357" s="2"/>
      <c r="D3357" s="2"/>
      <c r="E3357"/>
      <c r="F3357"/>
      <c r="G3357" s="2"/>
      <c r="H3357"/>
      <c r="I3357"/>
      <c r="J3357" s="2"/>
      <c r="K3357" s="6"/>
      <c r="M3357" s="6"/>
      <c r="N3357" s="6"/>
    </row>
    <row r="3358" spans="1:14" ht="15">
      <c r="A3358"/>
      <c r="B3358"/>
      <c r="C3358" s="2"/>
      <c r="D3358" s="2"/>
      <c r="E3358"/>
      <c r="F3358"/>
      <c r="G3358" s="2"/>
      <c r="H3358"/>
      <c r="I3358"/>
      <c r="J3358" s="2"/>
      <c r="K3358" s="6"/>
      <c r="M3358" s="6"/>
      <c r="N3358" s="6"/>
    </row>
    <row r="3359" spans="1:14" ht="15">
      <c r="A3359"/>
      <c r="B3359"/>
      <c r="C3359" s="2"/>
      <c r="D3359" s="2"/>
      <c r="E3359"/>
      <c r="F3359"/>
      <c r="G3359" s="2"/>
      <c r="H3359"/>
      <c r="I3359"/>
      <c r="J3359" s="2"/>
      <c r="K3359" s="6"/>
      <c r="M3359" s="6"/>
      <c r="N3359" s="6"/>
    </row>
    <row r="3360" spans="1:14" ht="15">
      <c r="A3360"/>
      <c r="B3360"/>
      <c r="C3360" s="2"/>
      <c r="D3360" s="2"/>
      <c r="E3360"/>
      <c r="F3360"/>
      <c r="G3360" s="2"/>
      <c r="H3360"/>
      <c r="I3360"/>
      <c r="J3360" s="2"/>
      <c r="K3360" s="6"/>
      <c r="M3360" s="6"/>
      <c r="N3360" s="6"/>
    </row>
    <row r="3361" spans="1:14" ht="15">
      <c r="A3361"/>
      <c r="B3361"/>
      <c r="C3361" s="2"/>
      <c r="D3361" s="2"/>
      <c r="E3361"/>
      <c r="F3361"/>
      <c r="G3361" s="2"/>
      <c r="H3361"/>
      <c r="I3361"/>
      <c r="J3361" s="2"/>
      <c r="K3361" s="6"/>
      <c r="M3361" s="6"/>
      <c r="N3361" s="6"/>
    </row>
    <row r="3362" spans="1:14" ht="15">
      <c r="A3362"/>
      <c r="B3362"/>
      <c r="C3362" s="2"/>
      <c r="D3362" s="2"/>
      <c r="E3362"/>
      <c r="F3362"/>
      <c r="G3362" s="2"/>
      <c r="H3362"/>
      <c r="I3362"/>
      <c r="J3362" s="2"/>
      <c r="K3362" s="6"/>
      <c r="M3362" s="6"/>
      <c r="N3362" s="6"/>
    </row>
    <row r="3363" spans="1:14" ht="15">
      <c r="A3363"/>
      <c r="B3363"/>
      <c r="C3363" s="2"/>
      <c r="D3363" s="2"/>
      <c r="E3363"/>
      <c r="F3363"/>
      <c r="G3363" s="2"/>
      <c r="H3363"/>
      <c r="I3363"/>
      <c r="J3363" s="2"/>
      <c r="K3363" s="6"/>
      <c r="M3363" s="6"/>
      <c r="N3363" s="6"/>
    </row>
    <row r="3364" spans="1:14" ht="15">
      <c r="A3364"/>
      <c r="B3364"/>
      <c r="C3364" s="2"/>
      <c r="D3364" s="2"/>
      <c r="E3364"/>
      <c r="F3364"/>
      <c r="G3364" s="2"/>
      <c r="H3364"/>
      <c r="I3364"/>
      <c r="J3364" s="2"/>
      <c r="K3364" s="6"/>
      <c r="M3364" s="6"/>
      <c r="N3364" s="6"/>
    </row>
    <row r="3365" spans="1:14" ht="15">
      <c r="A3365"/>
      <c r="B3365"/>
      <c r="C3365" s="2"/>
      <c r="D3365" s="2"/>
      <c r="E3365"/>
      <c r="F3365"/>
      <c r="G3365" s="2"/>
      <c r="H3365"/>
      <c r="I3365"/>
      <c r="J3365" s="2"/>
      <c r="K3365" s="6"/>
      <c r="M3365" s="6"/>
      <c r="N3365" s="6"/>
    </row>
    <row r="3366" spans="1:14" ht="15">
      <c r="A3366"/>
      <c r="B3366"/>
      <c r="C3366" s="2"/>
      <c r="D3366" s="2"/>
      <c r="E3366"/>
      <c r="F3366"/>
      <c r="G3366" s="2"/>
      <c r="H3366"/>
      <c r="I3366"/>
      <c r="J3366" s="2"/>
      <c r="K3366" s="6"/>
      <c r="M3366" s="6"/>
      <c r="N3366" s="6"/>
    </row>
    <row r="3367" spans="1:14" ht="15">
      <c r="A3367"/>
      <c r="B3367"/>
      <c r="C3367" s="2"/>
      <c r="D3367" s="2"/>
      <c r="E3367"/>
      <c r="F3367"/>
      <c r="G3367" s="2"/>
      <c r="H3367"/>
      <c r="I3367"/>
      <c r="J3367" s="2"/>
      <c r="K3367" s="6"/>
      <c r="M3367" s="6"/>
      <c r="N3367" s="6"/>
    </row>
    <row r="3368" spans="1:14" ht="15">
      <c r="A3368"/>
      <c r="B3368"/>
      <c r="C3368" s="2"/>
      <c r="D3368" s="2"/>
      <c r="E3368"/>
      <c r="F3368"/>
      <c r="G3368" s="2"/>
      <c r="H3368"/>
      <c r="I3368"/>
      <c r="J3368" s="2"/>
      <c r="K3368" s="6"/>
      <c r="M3368" s="6"/>
      <c r="N3368" s="6"/>
    </row>
    <row r="3369" spans="1:14" ht="15">
      <c r="A3369"/>
      <c r="B3369"/>
      <c r="C3369" s="2"/>
      <c r="D3369" s="2"/>
      <c r="E3369"/>
      <c r="F3369"/>
      <c r="G3369" s="2"/>
      <c r="H3369"/>
      <c r="I3369"/>
      <c r="J3369" s="2"/>
      <c r="K3369" s="6"/>
      <c r="M3369" s="6"/>
      <c r="N3369" s="6"/>
    </row>
    <row r="3370" spans="1:14" ht="15">
      <c r="A3370"/>
      <c r="B3370"/>
      <c r="C3370" s="2"/>
      <c r="D3370" s="2"/>
      <c r="E3370"/>
      <c r="F3370"/>
      <c r="G3370" s="2"/>
      <c r="H3370"/>
      <c r="I3370"/>
      <c r="J3370" s="2"/>
      <c r="K3370" s="6"/>
      <c r="M3370" s="6"/>
      <c r="N3370" s="6"/>
    </row>
    <row r="3371" spans="1:14" ht="15">
      <c r="A3371"/>
      <c r="B3371"/>
      <c r="C3371" s="2"/>
      <c r="D3371" s="2"/>
      <c r="E3371"/>
      <c r="F3371"/>
      <c r="G3371" s="2"/>
      <c r="H3371"/>
      <c r="I3371"/>
      <c r="J3371" s="2"/>
      <c r="K3371" s="6"/>
      <c r="M3371" s="6"/>
      <c r="N3371" s="6"/>
    </row>
    <row r="3372" spans="1:14" ht="15">
      <c r="A3372"/>
      <c r="B3372"/>
      <c r="C3372" s="2"/>
      <c r="D3372" s="2"/>
      <c r="E3372"/>
      <c r="F3372"/>
      <c r="G3372" s="2"/>
      <c r="H3372"/>
      <c r="I3372"/>
      <c r="J3372" s="2"/>
      <c r="K3372" s="6"/>
      <c r="M3372" s="6"/>
      <c r="N3372" s="6"/>
    </row>
    <row r="3373" spans="1:14" ht="15">
      <c r="A3373"/>
      <c r="B3373"/>
      <c r="C3373" s="2"/>
      <c r="D3373" s="2"/>
      <c r="E3373"/>
      <c r="F3373"/>
      <c r="G3373" s="2"/>
      <c r="H3373"/>
      <c r="I3373"/>
      <c r="J3373" s="2"/>
      <c r="K3373" s="6"/>
      <c r="M3373" s="6"/>
      <c r="N3373" s="6"/>
    </row>
    <row r="3374" spans="1:14" ht="15">
      <c r="A3374"/>
      <c r="B3374"/>
      <c r="C3374" s="2"/>
      <c r="D3374" s="2"/>
      <c r="E3374"/>
      <c r="F3374"/>
      <c r="G3374" s="2"/>
      <c r="H3374"/>
      <c r="I3374"/>
      <c r="J3374" s="2"/>
      <c r="K3374" s="6"/>
      <c r="M3374" s="6"/>
      <c r="N3374" s="6"/>
    </row>
    <row r="3375" spans="1:14" ht="15">
      <c r="A3375"/>
      <c r="B3375"/>
      <c r="C3375" s="2"/>
      <c r="D3375" s="2"/>
      <c r="E3375"/>
      <c r="F3375"/>
      <c r="G3375" s="2"/>
      <c r="H3375"/>
      <c r="I3375"/>
      <c r="J3375" s="2"/>
      <c r="K3375" s="6"/>
      <c r="M3375" s="6"/>
      <c r="N3375" s="6"/>
    </row>
    <row r="3376" spans="1:14" ht="15">
      <c r="A3376"/>
      <c r="B3376"/>
      <c r="C3376" s="2"/>
      <c r="D3376" s="2"/>
      <c r="E3376"/>
      <c r="F3376"/>
      <c r="G3376" s="2"/>
      <c r="H3376"/>
      <c r="I3376"/>
      <c r="J3376" s="2"/>
      <c r="K3376" s="6"/>
      <c r="M3376" s="6"/>
      <c r="N3376" s="6"/>
    </row>
    <row r="3377" spans="1:14" ht="15">
      <c r="A3377"/>
      <c r="B3377"/>
      <c r="C3377" s="2"/>
      <c r="D3377" s="2"/>
      <c r="E3377"/>
      <c r="F3377"/>
      <c r="G3377" s="2"/>
      <c r="H3377"/>
      <c r="I3377"/>
      <c r="J3377" s="2"/>
      <c r="K3377" s="6"/>
      <c r="M3377" s="6"/>
      <c r="N3377" s="6"/>
    </row>
    <row r="3378" spans="1:14" ht="15">
      <c r="A3378"/>
      <c r="B3378"/>
      <c r="C3378" s="2"/>
      <c r="D3378" s="2"/>
      <c r="E3378"/>
      <c r="F3378"/>
      <c r="G3378" s="2"/>
      <c r="H3378"/>
      <c r="I3378"/>
      <c r="J3378" s="2"/>
      <c r="K3378" s="6"/>
      <c r="M3378" s="6"/>
      <c r="N3378" s="6"/>
    </row>
    <row r="3379" spans="1:14" ht="15">
      <c r="A3379"/>
      <c r="B3379"/>
      <c r="C3379" s="2"/>
      <c r="D3379" s="2"/>
      <c r="E3379"/>
      <c r="F3379"/>
      <c r="G3379" s="2"/>
      <c r="H3379"/>
      <c r="I3379"/>
      <c r="J3379" s="2"/>
      <c r="K3379" s="6"/>
      <c r="M3379" s="6"/>
      <c r="N3379" s="6"/>
    </row>
    <row r="3380" spans="1:14" ht="15">
      <c r="A3380"/>
      <c r="B3380"/>
      <c r="C3380" s="2"/>
      <c r="D3380" s="2"/>
      <c r="E3380"/>
      <c r="F3380"/>
      <c r="G3380" s="2"/>
      <c r="H3380"/>
      <c r="I3380"/>
      <c r="J3380" s="2"/>
      <c r="K3380" s="6"/>
      <c r="M3380" s="6"/>
      <c r="N3380" s="6"/>
    </row>
    <row r="3381" spans="1:14" ht="15">
      <c r="A3381"/>
      <c r="B3381"/>
      <c r="C3381" s="2"/>
      <c r="D3381" s="2"/>
      <c r="E3381"/>
      <c r="F3381"/>
      <c r="G3381" s="2"/>
      <c r="H3381"/>
      <c r="I3381"/>
      <c r="J3381" s="2"/>
      <c r="K3381" s="6"/>
      <c r="M3381" s="6"/>
      <c r="N3381" s="6"/>
    </row>
    <row r="3382" spans="1:14" ht="15">
      <c r="A3382"/>
      <c r="B3382"/>
      <c r="C3382" s="2"/>
      <c r="D3382" s="2"/>
      <c r="E3382"/>
      <c r="F3382"/>
      <c r="G3382" s="2"/>
      <c r="H3382"/>
      <c r="I3382"/>
      <c r="J3382" s="2"/>
      <c r="K3382" s="6"/>
      <c r="M3382" s="6"/>
      <c r="N3382" s="6"/>
    </row>
    <row r="3383" spans="1:14" ht="15">
      <c r="A3383"/>
      <c r="B3383"/>
      <c r="C3383" s="2"/>
      <c r="D3383" s="2"/>
      <c r="E3383"/>
      <c r="F3383"/>
      <c r="G3383" s="2"/>
      <c r="H3383"/>
      <c r="I3383"/>
      <c r="J3383" s="2"/>
      <c r="K3383" s="6"/>
      <c r="M3383" s="6"/>
      <c r="N3383" s="6"/>
    </row>
    <row r="3384" spans="1:14" ht="15">
      <c r="A3384"/>
      <c r="B3384"/>
      <c r="C3384" s="2"/>
      <c r="D3384" s="2"/>
      <c r="E3384"/>
      <c r="F3384"/>
      <c r="G3384" s="2"/>
      <c r="H3384"/>
      <c r="I3384"/>
      <c r="J3384" s="2"/>
      <c r="K3384" s="6"/>
      <c r="M3384" s="6"/>
      <c r="N3384" s="6"/>
    </row>
    <row r="3385" spans="1:14" ht="15">
      <c r="A3385"/>
      <c r="B3385"/>
      <c r="C3385" s="2"/>
      <c r="D3385" s="2"/>
      <c r="E3385"/>
      <c r="F3385"/>
      <c r="G3385" s="2"/>
      <c r="H3385"/>
      <c r="I3385"/>
      <c r="J3385" s="2"/>
      <c r="K3385" s="6"/>
      <c r="M3385" s="6"/>
      <c r="N3385" s="6"/>
    </row>
    <row r="3386" spans="1:14" ht="15">
      <c r="A3386"/>
      <c r="B3386"/>
      <c r="C3386" s="2"/>
      <c r="D3386" s="2"/>
      <c r="E3386"/>
      <c r="F3386"/>
      <c r="G3386" s="2"/>
      <c r="H3386"/>
      <c r="I3386"/>
      <c r="J3386" s="2"/>
      <c r="K3386" s="6"/>
      <c r="M3386" s="6"/>
      <c r="N3386" s="6"/>
    </row>
    <row r="3387" spans="1:14" ht="15">
      <c r="A3387"/>
      <c r="B3387"/>
      <c r="C3387" s="2"/>
      <c r="D3387" s="2"/>
      <c r="E3387"/>
      <c r="F3387"/>
      <c r="G3387" s="2"/>
      <c r="H3387"/>
      <c r="I3387"/>
      <c r="J3387" s="2"/>
      <c r="K3387" s="6"/>
      <c r="M3387" s="6"/>
      <c r="N3387" s="6"/>
    </row>
    <row r="3388" spans="1:14" ht="15">
      <c r="A3388"/>
      <c r="B3388"/>
      <c r="C3388" s="2"/>
      <c r="D3388" s="2"/>
      <c r="E3388"/>
      <c r="F3388"/>
      <c r="G3388" s="2"/>
      <c r="H3388"/>
      <c r="I3388"/>
      <c r="J3388" s="2"/>
      <c r="K3388" s="6"/>
      <c r="M3388" s="6"/>
      <c r="N3388" s="6"/>
    </row>
    <row r="3389" spans="1:14" ht="15">
      <c r="A3389"/>
      <c r="B3389"/>
      <c r="C3389" s="2"/>
      <c r="D3389" s="2"/>
      <c r="E3389"/>
      <c r="F3389"/>
      <c r="G3389" s="2"/>
      <c r="H3389"/>
      <c r="I3389"/>
      <c r="J3389" s="2"/>
      <c r="K3389" s="6"/>
      <c r="M3389" s="6"/>
      <c r="N3389" s="6"/>
    </row>
    <row r="3390" spans="1:14" ht="15">
      <c r="A3390"/>
      <c r="B3390"/>
      <c r="C3390" s="2"/>
      <c r="D3390" s="2"/>
      <c r="E3390"/>
      <c r="F3390"/>
      <c r="G3390" s="2"/>
      <c r="H3390"/>
      <c r="I3390"/>
      <c r="J3390" s="2"/>
      <c r="K3390" s="6"/>
      <c r="M3390" s="6"/>
      <c r="N3390" s="6"/>
    </row>
    <row r="3391" spans="1:14" ht="15">
      <c r="A3391"/>
      <c r="B3391"/>
      <c r="C3391" s="2"/>
      <c r="D3391" s="2"/>
      <c r="E3391"/>
      <c r="F3391"/>
      <c r="G3391" s="2"/>
      <c r="H3391"/>
      <c r="I3391"/>
      <c r="J3391" s="2"/>
      <c r="K3391" s="6"/>
      <c r="M3391" s="6"/>
      <c r="N3391" s="6"/>
    </row>
    <row r="3392" spans="1:14" ht="15">
      <c r="A3392"/>
      <c r="B3392"/>
      <c r="C3392" s="2"/>
      <c r="D3392" s="2"/>
      <c r="E3392"/>
      <c r="F3392"/>
      <c r="G3392" s="2"/>
      <c r="H3392"/>
      <c r="I3392"/>
      <c r="J3392" s="2"/>
      <c r="K3392" s="6"/>
      <c r="M3392" s="6"/>
      <c r="N3392" s="6"/>
    </row>
    <row r="3393" spans="1:14" ht="15">
      <c r="A3393"/>
      <c r="B3393"/>
      <c r="C3393" s="2"/>
      <c r="D3393" s="2"/>
      <c r="E3393"/>
      <c r="F3393"/>
      <c r="G3393" s="2"/>
      <c r="H3393"/>
      <c r="I3393"/>
      <c r="J3393" s="2"/>
      <c r="K3393" s="6"/>
      <c r="M3393" s="6"/>
      <c r="N3393" s="6"/>
    </row>
    <row r="3394" spans="1:14" ht="15">
      <c r="A3394"/>
      <c r="B3394"/>
      <c r="C3394" s="2"/>
      <c r="D3394" s="2"/>
      <c r="E3394"/>
      <c r="F3394"/>
      <c r="G3394" s="2"/>
      <c r="H3394"/>
      <c r="I3394"/>
      <c r="J3394" s="2"/>
      <c r="K3394" s="6"/>
      <c r="M3394" s="6"/>
      <c r="N3394" s="6"/>
    </row>
    <row r="3395" spans="1:14" ht="15">
      <c r="A3395"/>
      <c r="B3395"/>
      <c r="C3395" s="2"/>
      <c r="D3395" s="2"/>
      <c r="E3395"/>
      <c r="F3395"/>
      <c r="G3395" s="2"/>
      <c r="H3395"/>
      <c r="I3395"/>
      <c r="J3395" s="2"/>
      <c r="K3395" s="6"/>
      <c r="M3395" s="6"/>
      <c r="N3395" s="6"/>
    </row>
    <row r="3396" spans="1:14" ht="15">
      <c r="A3396"/>
      <c r="B3396"/>
      <c r="C3396" s="2"/>
      <c r="D3396" s="2"/>
      <c r="E3396"/>
      <c r="F3396"/>
      <c r="G3396" s="2"/>
      <c r="H3396"/>
      <c r="I3396"/>
      <c r="J3396" s="2"/>
      <c r="K3396" s="6"/>
      <c r="M3396" s="6"/>
      <c r="N3396" s="6"/>
    </row>
    <row r="3397" spans="1:14" ht="15">
      <c r="A3397"/>
      <c r="B3397"/>
      <c r="C3397" s="2"/>
      <c r="D3397" s="2"/>
      <c r="E3397"/>
      <c r="F3397"/>
      <c r="G3397" s="2"/>
      <c r="H3397"/>
      <c r="I3397"/>
      <c r="J3397" s="2"/>
      <c r="K3397" s="6"/>
      <c r="M3397" s="6"/>
      <c r="N3397" s="6"/>
    </row>
    <row r="3398" spans="1:14" ht="15">
      <c r="A3398"/>
      <c r="B3398"/>
      <c r="C3398" s="2"/>
      <c r="D3398" s="2"/>
      <c r="E3398"/>
      <c r="F3398"/>
      <c r="G3398" s="2"/>
      <c r="H3398"/>
      <c r="I3398"/>
      <c r="J3398" s="2"/>
      <c r="K3398" s="6"/>
      <c r="M3398" s="6"/>
      <c r="N3398" s="6"/>
    </row>
    <row r="3399" spans="1:14" ht="15">
      <c r="A3399"/>
      <c r="B3399"/>
      <c r="C3399" s="2"/>
      <c r="D3399" s="2"/>
      <c r="E3399"/>
      <c r="F3399"/>
      <c r="G3399" s="2"/>
      <c r="H3399"/>
      <c r="I3399"/>
      <c r="J3399" s="2"/>
      <c r="K3399" s="6"/>
      <c r="M3399" s="6"/>
      <c r="N3399" s="6"/>
    </row>
    <row r="3400" spans="1:14" ht="15">
      <c r="A3400"/>
      <c r="B3400"/>
      <c r="C3400" s="2"/>
      <c r="D3400" s="2"/>
      <c r="E3400"/>
      <c r="F3400"/>
      <c r="G3400" s="2"/>
      <c r="H3400"/>
      <c r="I3400"/>
      <c r="J3400" s="2"/>
      <c r="K3400" s="6"/>
      <c r="M3400" s="6"/>
      <c r="N3400" s="6"/>
    </row>
    <row r="3401" spans="1:14" ht="15">
      <c r="A3401"/>
      <c r="B3401"/>
      <c r="C3401" s="2"/>
      <c r="D3401" s="2"/>
      <c r="E3401"/>
      <c r="F3401"/>
      <c r="G3401" s="2"/>
      <c r="H3401"/>
      <c r="I3401"/>
      <c r="J3401" s="2"/>
      <c r="K3401" s="6"/>
      <c r="M3401" s="6"/>
      <c r="N3401" s="6"/>
    </row>
    <row r="3402" spans="1:14" ht="15">
      <c r="A3402"/>
      <c r="B3402"/>
      <c r="C3402" s="2"/>
      <c r="D3402" s="2"/>
      <c r="E3402"/>
      <c r="F3402"/>
      <c r="G3402" s="2"/>
      <c r="H3402"/>
      <c r="I3402"/>
      <c r="J3402" s="2"/>
      <c r="K3402" s="6"/>
      <c r="M3402" s="6"/>
      <c r="N3402" s="6"/>
    </row>
    <row r="3403" spans="1:14" ht="15">
      <c r="A3403"/>
      <c r="B3403"/>
      <c r="C3403" s="2"/>
      <c r="D3403" s="2"/>
      <c r="E3403"/>
      <c r="F3403"/>
      <c r="G3403" s="2"/>
      <c r="H3403"/>
      <c r="I3403"/>
      <c r="J3403" s="2"/>
      <c r="K3403" s="6"/>
      <c r="M3403" s="6"/>
      <c r="N3403" s="6"/>
    </row>
    <row r="3404" spans="1:14" ht="15">
      <c r="A3404"/>
      <c r="B3404"/>
      <c r="C3404" s="2"/>
      <c r="D3404" s="2"/>
      <c r="E3404"/>
      <c r="F3404"/>
      <c r="G3404" s="2"/>
      <c r="H3404"/>
      <c r="I3404"/>
      <c r="J3404" s="2"/>
      <c r="K3404" s="6"/>
      <c r="M3404" s="6"/>
      <c r="N3404" s="6"/>
    </row>
    <row r="3405" spans="1:14" ht="15">
      <c r="A3405"/>
      <c r="B3405"/>
      <c r="C3405" s="2"/>
      <c r="D3405" s="2"/>
      <c r="E3405"/>
      <c r="F3405"/>
      <c r="G3405" s="2"/>
      <c r="H3405"/>
      <c r="I3405"/>
      <c r="J3405" s="2"/>
      <c r="K3405" s="6"/>
      <c r="M3405" s="6"/>
      <c r="N3405" s="6"/>
    </row>
    <row r="3406" spans="1:14" ht="15">
      <c r="A3406"/>
      <c r="B3406"/>
      <c r="C3406" s="2"/>
      <c r="D3406" s="2"/>
      <c r="E3406"/>
      <c r="F3406"/>
      <c r="G3406" s="2"/>
      <c r="H3406"/>
      <c r="I3406"/>
      <c r="J3406" s="2"/>
      <c r="K3406" s="6"/>
      <c r="M3406" s="6"/>
      <c r="N3406" s="6"/>
    </row>
    <row r="3407" spans="1:14" ht="15">
      <c r="A3407"/>
      <c r="B3407"/>
      <c r="C3407" s="2"/>
      <c r="D3407" s="2"/>
      <c r="E3407"/>
      <c r="F3407"/>
      <c r="G3407" s="2"/>
      <c r="H3407"/>
      <c r="I3407"/>
      <c r="J3407" s="2"/>
      <c r="K3407" s="6"/>
      <c r="M3407" s="6"/>
      <c r="N3407" s="6"/>
    </row>
    <row r="3408" spans="1:14" ht="15">
      <c r="A3408"/>
      <c r="B3408"/>
      <c r="C3408" s="2"/>
      <c r="D3408" s="2"/>
      <c r="E3408"/>
      <c r="F3408"/>
      <c r="G3408" s="2"/>
      <c r="H3408"/>
      <c r="I3408"/>
      <c r="J3408" s="2"/>
      <c r="K3408" s="6"/>
      <c r="M3408" s="6"/>
      <c r="N3408" s="6"/>
    </row>
    <row r="3409" spans="1:14" ht="15">
      <c r="A3409"/>
      <c r="B3409"/>
      <c r="C3409" s="2"/>
      <c r="D3409" s="2"/>
      <c r="E3409"/>
      <c r="F3409"/>
      <c r="G3409" s="2"/>
      <c r="H3409"/>
      <c r="I3409"/>
      <c r="J3409" s="2"/>
      <c r="K3409" s="6"/>
      <c r="M3409" s="6"/>
      <c r="N3409" s="6"/>
    </row>
    <row r="3410" spans="1:14" ht="15">
      <c r="A3410"/>
      <c r="B3410"/>
      <c r="C3410" s="2"/>
      <c r="D3410" s="2"/>
      <c r="E3410"/>
      <c r="F3410"/>
      <c r="G3410" s="2"/>
      <c r="H3410"/>
      <c r="I3410"/>
      <c r="J3410" s="2"/>
      <c r="K3410" s="6"/>
      <c r="M3410" s="6"/>
      <c r="N3410" s="6"/>
    </row>
    <row r="3411" spans="1:14" ht="15">
      <c r="A3411"/>
      <c r="B3411"/>
      <c r="C3411" s="2"/>
      <c r="D3411" s="2"/>
      <c r="E3411"/>
      <c r="F3411"/>
      <c r="G3411" s="2"/>
      <c r="H3411"/>
      <c r="I3411"/>
      <c r="J3411" s="2"/>
      <c r="K3411" s="6"/>
      <c r="M3411" s="6"/>
      <c r="N3411" s="6"/>
    </row>
    <row r="3412" spans="1:14" ht="15">
      <c r="A3412"/>
      <c r="B3412"/>
      <c r="C3412" s="2"/>
      <c r="D3412" s="2"/>
      <c r="E3412"/>
      <c r="F3412"/>
      <c r="G3412" s="2"/>
      <c r="H3412"/>
      <c r="I3412"/>
      <c r="J3412" s="2"/>
      <c r="K3412" s="6"/>
      <c r="M3412" s="6"/>
      <c r="N3412" s="6"/>
    </row>
    <row r="3413" spans="1:14" ht="15">
      <c r="A3413"/>
      <c r="B3413"/>
      <c r="C3413" s="2"/>
      <c r="D3413" s="2"/>
      <c r="E3413"/>
      <c r="F3413"/>
      <c r="G3413" s="2"/>
      <c r="H3413"/>
      <c r="I3413"/>
      <c r="J3413" s="2"/>
      <c r="K3413" s="6"/>
      <c r="M3413" s="6"/>
      <c r="N3413" s="6"/>
    </row>
    <row r="3414" spans="1:14" ht="15">
      <c r="A3414"/>
      <c r="B3414"/>
      <c r="C3414" s="2"/>
      <c r="D3414" s="2"/>
      <c r="E3414"/>
      <c r="F3414"/>
      <c r="G3414" s="2"/>
      <c r="H3414"/>
      <c r="I3414"/>
      <c r="J3414" s="2"/>
      <c r="K3414" s="6"/>
      <c r="M3414" s="6"/>
      <c r="N3414" s="6"/>
    </row>
    <row r="3415" spans="1:14" ht="15">
      <c r="A3415"/>
      <c r="B3415"/>
      <c r="C3415" s="2"/>
      <c r="D3415" s="2"/>
      <c r="E3415"/>
      <c r="F3415"/>
      <c r="G3415" s="2"/>
      <c r="H3415"/>
      <c r="I3415"/>
      <c r="J3415" s="2"/>
      <c r="K3415" s="6"/>
      <c r="M3415" s="6"/>
      <c r="N3415" s="6"/>
    </row>
    <row r="3416" spans="1:14" ht="15">
      <c r="A3416"/>
      <c r="B3416"/>
      <c r="C3416" s="2"/>
      <c r="D3416" s="2"/>
      <c r="E3416"/>
      <c r="F3416"/>
      <c r="G3416" s="2"/>
      <c r="H3416"/>
      <c r="I3416"/>
      <c r="J3416" s="2"/>
      <c r="K3416" s="6"/>
      <c r="M3416" s="6"/>
      <c r="N3416" s="6"/>
    </row>
    <row r="3417" spans="1:14" ht="15">
      <c r="A3417"/>
      <c r="B3417"/>
      <c r="C3417" s="2"/>
      <c r="D3417" s="2"/>
      <c r="E3417"/>
      <c r="F3417"/>
      <c r="G3417" s="2"/>
      <c r="H3417"/>
      <c r="I3417"/>
      <c r="J3417" s="2"/>
      <c r="K3417" s="6"/>
      <c r="M3417" s="6"/>
      <c r="N3417" s="6"/>
    </row>
    <row r="3418" spans="1:14" ht="15">
      <c r="A3418"/>
      <c r="B3418"/>
      <c r="C3418" s="2"/>
      <c r="D3418" s="2"/>
      <c r="E3418"/>
      <c r="F3418"/>
      <c r="G3418" s="2"/>
      <c r="H3418"/>
      <c r="I3418"/>
      <c r="J3418" s="2"/>
      <c r="K3418" s="6"/>
      <c r="M3418" s="6"/>
      <c r="N3418" s="6"/>
    </row>
    <row r="3419" spans="1:14" ht="15">
      <c r="A3419"/>
      <c r="B3419"/>
      <c r="C3419" s="2"/>
      <c r="D3419" s="2"/>
      <c r="E3419"/>
      <c r="F3419"/>
      <c r="G3419" s="2"/>
      <c r="H3419"/>
      <c r="I3419"/>
      <c r="J3419" s="2"/>
      <c r="K3419" s="6"/>
      <c r="M3419" s="6"/>
      <c r="N3419" s="6"/>
    </row>
    <row r="3420" spans="1:14" ht="15">
      <c r="A3420"/>
      <c r="B3420"/>
      <c r="C3420" s="2"/>
      <c r="D3420" s="2"/>
      <c r="E3420"/>
      <c r="F3420"/>
      <c r="G3420" s="2"/>
      <c r="H3420"/>
      <c r="I3420"/>
      <c r="J3420" s="2"/>
      <c r="K3420" s="6"/>
      <c r="M3420" s="6"/>
      <c r="N3420" s="6"/>
    </row>
    <row r="3421" spans="1:14" ht="15">
      <c r="A3421"/>
      <c r="B3421"/>
      <c r="C3421" s="2"/>
      <c r="D3421" s="2"/>
      <c r="E3421"/>
      <c r="F3421"/>
      <c r="G3421" s="2"/>
      <c r="H3421"/>
      <c r="I3421"/>
      <c r="J3421" s="2"/>
      <c r="K3421" s="6"/>
      <c r="M3421" s="6"/>
      <c r="N3421" s="6"/>
    </row>
    <row r="3422" spans="1:14" ht="15">
      <c r="A3422"/>
      <c r="B3422"/>
      <c r="C3422" s="2"/>
      <c r="D3422" s="2"/>
      <c r="E3422"/>
      <c r="F3422"/>
      <c r="G3422" s="2"/>
      <c r="H3422"/>
      <c r="I3422"/>
      <c r="J3422" s="2"/>
      <c r="K3422" s="6"/>
      <c r="M3422" s="6"/>
      <c r="N3422" s="6"/>
    </row>
    <row r="3423" spans="1:14" ht="15">
      <c r="A3423"/>
      <c r="B3423"/>
      <c r="C3423" s="2"/>
      <c r="D3423" s="2"/>
      <c r="E3423"/>
      <c r="F3423"/>
      <c r="G3423" s="2"/>
      <c r="H3423"/>
      <c r="I3423"/>
      <c r="J3423" s="2"/>
      <c r="K3423" s="6"/>
      <c r="M3423" s="6"/>
      <c r="N3423" s="6"/>
    </row>
    <row r="3424" spans="1:14" ht="15">
      <c r="A3424"/>
      <c r="B3424"/>
      <c r="C3424" s="2"/>
      <c r="D3424" s="2"/>
      <c r="E3424"/>
      <c r="F3424"/>
      <c r="G3424" s="2"/>
      <c r="H3424"/>
      <c r="I3424"/>
      <c r="J3424" s="2"/>
      <c r="K3424" s="6"/>
      <c r="M3424" s="6"/>
      <c r="N3424" s="6"/>
    </row>
    <row r="3425" spans="1:14" ht="15">
      <c r="A3425"/>
      <c r="B3425"/>
      <c r="C3425" s="2"/>
      <c r="D3425" s="2"/>
      <c r="E3425"/>
      <c r="F3425"/>
      <c r="G3425" s="2"/>
      <c r="H3425"/>
      <c r="I3425"/>
      <c r="J3425" s="2"/>
      <c r="K3425" s="6"/>
      <c r="M3425" s="6"/>
      <c r="N3425" s="6"/>
    </row>
    <row r="3426" spans="1:14" ht="15">
      <c r="A3426"/>
      <c r="B3426"/>
      <c r="C3426" s="2"/>
      <c r="D3426" s="2"/>
      <c r="E3426"/>
      <c r="F3426"/>
      <c r="G3426" s="2"/>
      <c r="H3426"/>
      <c r="I3426"/>
      <c r="J3426" s="2"/>
      <c r="K3426" s="6"/>
      <c r="M3426" s="6"/>
      <c r="N3426" s="6"/>
    </row>
    <row r="3427" spans="1:14" ht="15">
      <c r="A3427"/>
      <c r="B3427"/>
      <c r="C3427" s="2"/>
      <c r="D3427" s="2"/>
      <c r="E3427"/>
      <c r="F3427"/>
      <c r="G3427" s="2"/>
      <c r="H3427"/>
      <c r="I3427"/>
      <c r="J3427" s="2"/>
      <c r="K3427" s="6"/>
      <c r="M3427" s="6"/>
      <c r="N3427" s="6"/>
    </row>
    <row r="3428" spans="1:14" ht="15">
      <c r="A3428"/>
      <c r="B3428"/>
      <c r="C3428" s="2"/>
      <c r="D3428" s="2"/>
      <c r="E3428"/>
      <c r="F3428"/>
      <c r="G3428" s="2"/>
      <c r="H3428"/>
      <c r="I3428"/>
      <c r="J3428" s="2"/>
      <c r="K3428" s="6"/>
      <c r="M3428" s="6"/>
      <c r="N3428" s="6"/>
    </row>
    <row r="3429" spans="1:14" ht="15">
      <c r="A3429"/>
      <c r="B3429"/>
      <c r="C3429" s="2"/>
      <c r="D3429" s="2"/>
      <c r="E3429"/>
      <c r="F3429"/>
      <c r="G3429" s="2"/>
      <c r="H3429"/>
      <c r="I3429"/>
      <c r="J3429" s="2"/>
      <c r="K3429" s="6"/>
      <c r="M3429" s="6"/>
      <c r="N3429" s="6"/>
    </row>
    <row r="3430" spans="1:14" ht="15">
      <c r="A3430"/>
      <c r="B3430"/>
      <c r="C3430" s="2"/>
      <c r="D3430" s="2"/>
      <c r="E3430"/>
      <c r="F3430"/>
      <c r="G3430" s="2"/>
      <c r="H3430"/>
      <c r="I3430"/>
      <c r="J3430" s="2"/>
      <c r="K3430" s="6"/>
      <c r="M3430" s="6"/>
      <c r="N3430" s="6"/>
    </row>
    <row r="3431" spans="1:14" ht="15">
      <c r="A3431"/>
      <c r="B3431"/>
      <c r="C3431" s="2"/>
      <c r="D3431" s="2"/>
      <c r="E3431"/>
      <c r="F3431"/>
      <c r="G3431" s="2"/>
      <c r="H3431"/>
      <c r="I3431"/>
      <c r="J3431" s="2"/>
      <c r="K3431" s="6"/>
      <c r="M3431" s="6"/>
      <c r="N3431" s="6"/>
    </row>
    <row r="3432" spans="1:14" ht="15">
      <c r="A3432"/>
      <c r="B3432"/>
      <c r="C3432" s="2"/>
      <c r="D3432" s="2"/>
      <c r="E3432"/>
      <c r="F3432"/>
      <c r="G3432" s="2"/>
      <c r="H3432"/>
      <c r="I3432"/>
      <c r="J3432" s="2"/>
      <c r="K3432" s="6"/>
      <c r="M3432" s="6"/>
      <c r="N3432" s="6"/>
    </row>
    <row r="3433" spans="1:14" ht="15">
      <c r="A3433"/>
      <c r="B3433"/>
      <c r="C3433" s="2"/>
      <c r="D3433" s="2"/>
      <c r="E3433"/>
      <c r="F3433"/>
      <c r="G3433" s="2"/>
      <c r="H3433"/>
      <c r="I3433"/>
      <c r="J3433" s="2"/>
      <c r="K3433" s="6"/>
      <c r="M3433" s="6"/>
      <c r="N3433" s="6"/>
    </row>
    <row r="3434" spans="1:14" ht="15">
      <c r="A3434"/>
      <c r="B3434"/>
      <c r="C3434" s="2"/>
      <c r="D3434" s="2"/>
      <c r="E3434"/>
      <c r="F3434"/>
      <c r="G3434" s="2"/>
      <c r="H3434"/>
      <c r="I3434"/>
      <c r="J3434" s="2"/>
      <c r="K3434" s="6"/>
      <c r="M3434" s="6"/>
      <c r="N3434" s="6"/>
    </row>
    <row r="3435" spans="1:14" ht="15">
      <c r="A3435"/>
      <c r="B3435"/>
      <c r="C3435" s="2"/>
      <c r="D3435" s="2"/>
      <c r="E3435"/>
      <c r="F3435"/>
      <c r="G3435" s="2"/>
      <c r="H3435"/>
      <c r="I3435"/>
      <c r="J3435" s="2"/>
      <c r="K3435" s="6"/>
      <c r="M3435" s="6"/>
      <c r="N3435" s="6"/>
    </row>
    <row r="3436" spans="1:14" ht="15">
      <c r="A3436"/>
      <c r="B3436"/>
      <c r="C3436" s="2"/>
      <c r="D3436" s="2"/>
      <c r="E3436"/>
      <c r="F3436"/>
      <c r="G3436" s="2"/>
      <c r="H3436"/>
      <c r="I3436"/>
      <c r="J3436" s="2"/>
      <c r="K3436" s="6"/>
      <c r="M3436" s="6"/>
      <c r="N3436" s="6"/>
    </row>
    <row r="3437" spans="1:14" ht="15">
      <c r="A3437"/>
      <c r="B3437"/>
      <c r="C3437" s="2"/>
      <c r="D3437" s="2"/>
      <c r="E3437"/>
      <c r="F3437"/>
      <c r="G3437" s="2"/>
      <c r="H3437"/>
      <c r="I3437"/>
      <c r="J3437" s="2"/>
      <c r="K3437" s="6"/>
      <c r="M3437" s="6"/>
      <c r="N3437" s="6"/>
    </row>
    <row r="3438" spans="1:14" ht="15">
      <c r="A3438"/>
      <c r="B3438"/>
      <c r="C3438" s="2"/>
      <c r="D3438" s="2"/>
      <c r="E3438"/>
      <c r="F3438"/>
      <c r="G3438" s="2"/>
      <c r="H3438"/>
      <c r="I3438"/>
      <c r="J3438" s="2"/>
      <c r="K3438" s="6"/>
      <c r="M3438" s="6"/>
      <c r="N3438" s="6"/>
    </row>
    <row r="3439" spans="1:14" ht="15">
      <c r="A3439"/>
      <c r="B3439"/>
      <c r="C3439" s="2"/>
      <c r="D3439" s="2"/>
      <c r="E3439"/>
      <c r="F3439"/>
      <c r="G3439" s="2"/>
      <c r="H3439"/>
      <c r="I3439"/>
      <c r="J3439" s="2"/>
      <c r="K3439" s="6"/>
      <c r="M3439" s="6"/>
      <c r="N3439" s="6"/>
    </row>
    <row r="3440" spans="1:14" ht="15">
      <c r="A3440"/>
      <c r="B3440"/>
      <c r="C3440" s="2"/>
      <c r="D3440" s="2"/>
      <c r="E3440"/>
      <c r="F3440"/>
      <c r="G3440" s="2"/>
      <c r="H3440"/>
      <c r="I3440"/>
      <c r="J3440" s="2"/>
      <c r="K3440" s="6"/>
      <c r="M3440" s="6"/>
      <c r="N3440" s="6"/>
    </row>
    <row r="3441" spans="1:14" ht="15">
      <c r="A3441"/>
      <c r="B3441"/>
      <c r="C3441" s="2"/>
      <c r="D3441" s="2"/>
      <c r="E3441"/>
      <c r="F3441"/>
      <c r="G3441" s="2"/>
      <c r="H3441"/>
      <c r="I3441"/>
      <c r="J3441" s="2"/>
      <c r="K3441" s="6"/>
      <c r="M3441" s="6"/>
      <c r="N3441" s="6"/>
    </row>
    <row r="3442" spans="1:14" ht="15">
      <c r="A3442"/>
      <c r="B3442"/>
      <c r="C3442" s="2"/>
      <c r="D3442" s="2"/>
      <c r="E3442"/>
      <c r="F3442"/>
      <c r="G3442" s="2"/>
      <c r="H3442"/>
      <c r="I3442"/>
      <c r="J3442" s="2"/>
      <c r="K3442" s="6"/>
      <c r="M3442" s="6"/>
      <c r="N3442" s="6"/>
    </row>
    <row r="3443" spans="1:14" ht="15">
      <c r="A3443"/>
      <c r="B3443"/>
      <c r="C3443" s="2"/>
      <c r="D3443" s="2"/>
      <c r="E3443"/>
      <c r="F3443"/>
      <c r="G3443" s="2"/>
      <c r="H3443"/>
      <c r="I3443"/>
      <c r="J3443" s="2"/>
      <c r="K3443" s="6"/>
      <c r="M3443" s="6"/>
      <c r="N3443" s="6"/>
    </row>
    <row r="3444" spans="1:14" ht="15">
      <c r="A3444"/>
      <c r="B3444"/>
      <c r="C3444" s="2"/>
      <c r="D3444" s="2"/>
      <c r="E3444"/>
      <c r="F3444"/>
      <c r="G3444" s="2"/>
      <c r="H3444"/>
      <c r="I3444"/>
      <c r="J3444" s="2"/>
      <c r="K3444" s="6"/>
      <c r="M3444" s="6"/>
      <c r="N3444" s="6"/>
    </row>
    <row r="3445" spans="1:14" ht="15">
      <c r="A3445"/>
      <c r="B3445"/>
      <c r="C3445" s="2"/>
      <c r="D3445" s="2"/>
      <c r="E3445"/>
      <c r="F3445"/>
      <c r="G3445" s="2"/>
      <c r="H3445"/>
      <c r="I3445"/>
      <c r="J3445" s="2"/>
      <c r="K3445" s="6"/>
      <c r="M3445" s="6"/>
      <c r="N3445" s="6"/>
    </row>
    <row r="3446" spans="1:14" ht="15">
      <c r="A3446"/>
      <c r="B3446"/>
      <c r="C3446" s="2"/>
      <c r="D3446" s="2"/>
      <c r="E3446"/>
      <c r="F3446"/>
      <c r="G3446" s="2"/>
      <c r="H3446"/>
      <c r="I3446"/>
      <c r="J3446" s="2"/>
      <c r="K3446" s="6"/>
      <c r="M3446" s="6"/>
      <c r="N3446" s="6"/>
    </row>
    <row r="3447" spans="1:14" ht="15">
      <c r="A3447"/>
      <c r="B3447"/>
      <c r="C3447" s="2"/>
      <c r="D3447" s="2"/>
      <c r="E3447"/>
      <c r="F3447"/>
      <c r="G3447" s="2"/>
      <c r="H3447"/>
      <c r="I3447"/>
      <c r="J3447" s="2"/>
      <c r="K3447" s="6"/>
      <c r="M3447" s="6"/>
      <c r="N3447" s="6"/>
    </row>
    <row r="3448" spans="1:14" ht="15">
      <c r="A3448"/>
      <c r="B3448"/>
      <c r="C3448" s="2"/>
      <c r="D3448" s="2"/>
      <c r="E3448"/>
      <c r="F3448"/>
      <c r="G3448" s="2"/>
      <c r="H3448"/>
      <c r="I3448"/>
      <c r="J3448" s="2"/>
      <c r="K3448" s="6"/>
      <c r="M3448" s="6"/>
      <c r="N3448" s="6"/>
    </row>
    <row r="3449" spans="1:14" ht="15">
      <c r="A3449"/>
      <c r="B3449"/>
      <c r="C3449" s="2"/>
      <c r="D3449" s="2"/>
      <c r="E3449"/>
      <c r="F3449"/>
      <c r="G3449" s="2"/>
      <c r="H3449"/>
      <c r="I3449"/>
      <c r="J3449" s="2"/>
      <c r="K3449" s="6"/>
      <c r="M3449" s="6"/>
      <c r="N3449" s="6"/>
    </row>
    <row r="3450" spans="1:14" ht="15">
      <c r="A3450"/>
      <c r="B3450"/>
      <c r="C3450" s="2"/>
      <c r="D3450" s="2"/>
      <c r="E3450"/>
      <c r="F3450"/>
      <c r="G3450" s="2"/>
      <c r="H3450"/>
      <c r="I3450"/>
      <c r="J3450" s="2"/>
      <c r="K3450" s="6"/>
      <c r="M3450" s="6"/>
      <c r="N3450" s="6"/>
    </row>
    <row r="3451" spans="1:14" ht="15">
      <c r="A3451"/>
      <c r="B3451"/>
      <c r="C3451" s="2"/>
      <c r="D3451" s="2"/>
      <c r="E3451"/>
      <c r="F3451"/>
      <c r="G3451" s="2"/>
      <c r="H3451"/>
      <c r="I3451"/>
      <c r="J3451" s="2"/>
      <c r="K3451" s="6"/>
      <c r="M3451" s="6"/>
      <c r="N3451" s="6"/>
    </row>
    <row r="3452" spans="1:14" ht="15">
      <c r="A3452"/>
      <c r="B3452"/>
      <c r="C3452" s="2"/>
      <c r="D3452" s="2"/>
      <c r="E3452"/>
      <c r="F3452"/>
      <c r="G3452" s="2"/>
      <c r="H3452"/>
      <c r="I3452"/>
      <c r="J3452" s="2"/>
      <c r="K3452" s="6"/>
      <c r="M3452" s="6"/>
      <c r="N3452" s="6"/>
    </row>
    <row r="3453" spans="1:14" ht="15">
      <c r="A3453"/>
      <c r="B3453"/>
      <c r="C3453" s="2"/>
      <c r="D3453" s="2"/>
      <c r="E3453"/>
      <c r="F3453"/>
      <c r="G3453" s="2"/>
      <c r="H3453"/>
      <c r="I3453"/>
      <c r="J3453" s="2"/>
      <c r="K3453" s="6"/>
      <c r="M3453" s="6"/>
      <c r="N3453" s="6"/>
    </row>
    <row r="3454" spans="1:14" ht="15">
      <c r="A3454"/>
      <c r="B3454"/>
      <c r="C3454" s="2"/>
      <c r="D3454" s="2"/>
      <c r="E3454"/>
      <c r="F3454"/>
      <c r="G3454" s="2"/>
      <c r="H3454"/>
      <c r="I3454"/>
      <c r="J3454" s="2"/>
      <c r="K3454" s="6"/>
      <c r="M3454" s="6"/>
      <c r="N3454" s="6"/>
    </row>
    <row r="3455" spans="1:14" ht="15">
      <c r="A3455"/>
      <c r="B3455"/>
      <c r="C3455" s="2"/>
      <c r="D3455" s="2"/>
      <c r="E3455"/>
      <c r="F3455"/>
      <c r="G3455" s="2"/>
      <c r="H3455"/>
      <c r="I3455"/>
      <c r="J3455" s="2"/>
      <c r="K3455" s="6"/>
      <c r="M3455" s="6"/>
      <c r="N3455" s="6"/>
    </row>
    <row r="3456" spans="1:14" ht="15">
      <c r="A3456"/>
      <c r="B3456"/>
      <c r="C3456" s="2"/>
      <c r="D3456" s="2"/>
      <c r="E3456"/>
      <c r="F3456"/>
      <c r="G3456" s="2"/>
      <c r="H3456"/>
      <c r="I3456"/>
      <c r="J3456" s="2"/>
      <c r="K3456" s="6"/>
      <c r="M3456" s="6"/>
      <c r="N3456" s="6"/>
    </row>
    <row r="3457" spans="1:14" ht="15">
      <c r="A3457"/>
      <c r="B3457"/>
      <c r="C3457" s="2"/>
      <c r="D3457" s="2"/>
      <c r="E3457"/>
      <c r="F3457"/>
      <c r="G3457" s="2"/>
      <c r="H3457"/>
      <c r="I3457"/>
      <c r="J3457" s="2"/>
      <c r="K3457" s="6"/>
      <c r="M3457" s="6"/>
      <c r="N3457" s="6"/>
    </row>
    <row r="3458" spans="1:14" ht="15">
      <c r="A3458"/>
      <c r="B3458"/>
      <c r="C3458" s="2"/>
      <c r="D3458" s="2"/>
      <c r="E3458"/>
      <c r="F3458"/>
      <c r="G3458" s="2"/>
      <c r="H3458"/>
      <c r="I3458"/>
      <c r="J3458" s="2"/>
      <c r="K3458" s="6"/>
      <c r="M3458" s="6"/>
      <c r="N3458" s="6"/>
    </row>
    <row r="3459" spans="1:14" ht="15">
      <c r="A3459"/>
      <c r="B3459"/>
      <c r="C3459" s="2"/>
      <c r="D3459" s="2"/>
      <c r="E3459"/>
      <c r="F3459"/>
      <c r="G3459" s="2"/>
      <c r="H3459"/>
      <c r="I3459"/>
      <c r="J3459" s="2"/>
      <c r="K3459" s="6"/>
      <c r="M3459" s="6"/>
      <c r="N3459" s="6"/>
    </row>
    <row r="3460" spans="1:14" ht="15">
      <c r="A3460"/>
      <c r="B3460"/>
      <c r="C3460" s="2"/>
      <c r="D3460" s="2"/>
      <c r="E3460"/>
      <c r="F3460"/>
      <c r="G3460" s="2"/>
      <c r="H3460"/>
      <c r="I3460"/>
      <c r="J3460" s="2"/>
      <c r="K3460" s="6"/>
      <c r="M3460" s="6"/>
      <c r="N3460" s="6"/>
    </row>
    <row r="3461" spans="1:14" ht="15">
      <c r="A3461"/>
      <c r="B3461"/>
      <c r="C3461" s="2"/>
      <c r="D3461" s="2"/>
      <c r="E3461"/>
      <c r="F3461"/>
      <c r="G3461" s="2"/>
      <c r="H3461"/>
      <c r="I3461"/>
      <c r="J3461" s="2"/>
      <c r="K3461" s="6"/>
      <c r="M3461" s="6"/>
      <c r="N3461" s="6"/>
    </row>
    <row r="3462" spans="1:14" ht="15">
      <c r="A3462"/>
      <c r="B3462"/>
      <c r="C3462" s="2"/>
      <c r="D3462" s="2"/>
      <c r="E3462"/>
      <c r="F3462"/>
      <c r="G3462" s="2"/>
      <c r="H3462"/>
      <c r="I3462"/>
      <c r="J3462" s="2"/>
      <c r="K3462" s="6"/>
      <c r="M3462" s="6"/>
      <c r="N3462" s="6"/>
    </row>
    <row r="3463" spans="1:14" ht="15">
      <c r="A3463"/>
      <c r="B3463"/>
      <c r="C3463" s="2"/>
      <c r="D3463" s="2"/>
      <c r="E3463"/>
      <c r="F3463"/>
      <c r="G3463" s="2"/>
      <c r="H3463"/>
      <c r="I3463"/>
      <c r="J3463" s="2"/>
      <c r="K3463" s="6"/>
      <c r="M3463" s="6"/>
      <c r="N3463" s="6"/>
    </row>
    <row r="3464" spans="1:14" ht="15">
      <c r="A3464"/>
      <c r="B3464"/>
      <c r="C3464" s="2"/>
      <c r="D3464" s="2"/>
      <c r="E3464"/>
      <c r="F3464"/>
      <c r="G3464" s="2"/>
      <c r="H3464"/>
      <c r="I3464"/>
      <c r="J3464" s="2"/>
      <c r="K3464" s="6"/>
      <c r="M3464" s="6"/>
      <c r="N3464" s="6"/>
    </row>
    <row r="3465" spans="1:14" ht="15">
      <c r="A3465"/>
      <c r="B3465"/>
      <c r="C3465" s="2"/>
      <c r="D3465" s="2"/>
      <c r="E3465"/>
      <c r="F3465"/>
      <c r="G3465" s="2"/>
      <c r="H3465"/>
      <c r="I3465"/>
      <c r="J3465" s="2"/>
      <c r="K3465" s="6"/>
      <c r="M3465" s="6"/>
      <c r="N3465" s="6"/>
    </row>
    <row r="3466" spans="1:14" ht="15">
      <c r="A3466"/>
      <c r="B3466"/>
      <c r="C3466" s="2"/>
      <c r="D3466" s="2"/>
      <c r="E3466"/>
      <c r="F3466"/>
      <c r="G3466" s="2"/>
      <c r="H3466"/>
      <c r="I3466"/>
      <c r="J3466" s="2"/>
      <c r="K3466" s="6"/>
      <c r="M3466" s="6"/>
      <c r="N3466" s="6"/>
    </row>
    <row r="3467" spans="1:14" ht="15">
      <c r="A3467"/>
      <c r="B3467"/>
      <c r="C3467" s="2"/>
      <c r="D3467" s="2"/>
      <c r="E3467"/>
      <c r="F3467"/>
      <c r="G3467" s="2"/>
      <c r="H3467"/>
      <c r="I3467"/>
      <c r="J3467" s="2"/>
      <c r="K3467" s="6"/>
      <c r="M3467" s="6"/>
      <c r="N3467" s="6"/>
    </row>
    <row r="3468" spans="1:14" ht="15">
      <c r="A3468"/>
      <c r="B3468"/>
      <c r="C3468" s="2"/>
      <c r="D3468" s="2"/>
      <c r="E3468"/>
      <c r="F3468"/>
      <c r="G3468" s="2"/>
      <c r="H3468"/>
      <c r="I3468"/>
      <c r="J3468" s="2"/>
      <c r="K3468" s="6"/>
      <c r="M3468" s="6"/>
      <c r="N3468" s="6"/>
    </row>
    <row r="3469" spans="1:14" ht="15">
      <c r="A3469"/>
      <c r="B3469"/>
      <c r="C3469" s="2"/>
      <c r="D3469" s="2"/>
      <c r="E3469"/>
      <c r="F3469"/>
      <c r="G3469" s="2"/>
      <c r="H3469"/>
      <c r="I3469"/>
      <c r="J3469" s="2"/>
      <c r="K3469" s="6"/>
      <c r="M3469" s="6"/>
      <c r="N3469" s="6"/>
    </row>
    <row r="3470" spans="1:14" ht="15">
      <c r="A3470"/>
      <c r="B3470"/>
      <c r="C3470" s="2"/>
      <c r="D3470" s="2"/>
      <c r="E3470"/>
      <c r="F3470"/>
      <c r="G3470" s="2"/>
      <c r="H3470"/>
      <c r="I3470"/>
      <c r="J3470" s="2"/>
      <c r="K3470" s="6"/>
      <c r="M3470" s="6"/>
      <c r="N3470" s="6"/>
    </row>
    <row r="3471" spans="1:14" ht="15">
      <c r="A3471"/>
      <c r="B3471"/>
      <c r="C3471" s="2"/>
      <c r="D3471" s="2"/>
      <c r="E3471"/>
      <c r="F3471"/>
      <c r="G3471" s="2"/>
      <c r="H3471"/>
      <c r="I3471"/>
      <c r="J3471" s="2"/>
      <c r="K3471" s="6"/>
      <c r="M3471" s="6"/>
      <c r="N3471" s="6"/>
    </row>
    <row r="3472" spans="1:14" ht="15">
      <c r="A3472"/>
      <c r="B3472"/>
      <c r="C3472" s="2"/>
      <c r="D3472" s="2"/>
      <c r="E3472"/>
      <c r="F3472"/>
      <c r="G3472" s="2"/>
      <c r="H3472"/>
      <c r="I3472"/>
      <c r="J3472" s="2"/>
      <c r="K3472" s="6"/>
      <c r="M3472" s="6"/>
      <c r="N3472" s="6"/>
    </row>
    <row r="3473" spans="1:14" ht="15">
      <c r="A3473"/>
      <c r="B3473"/>
      <c r="C3473" s="2"/>
      <c r="D3473" s="2"/>
      <c r="E3473"/>
      <c r="F3473"/>
      <c r="G3473" s="2"/>
      <c r="H3473"/>
      <c r="I3473"/>
      <c r="J3473" s="2"/>
      <c r="K3473" s="6"/>
      <c r="M3473" s="6"/>
      <c r="N3473" s="6"/>
    </row>
    <row r="3474" spans="1:14" ht="15">
      <c r="A3474"/>
      <c r="B3474"/>
      <c r="C3474" s="2"/>
      <c r="D3474" s="2"/>
      <c r="E3474"/>
      <c r="F3474"/>
      <c r="G3474" s="2"/>
      <c r="H3474"/>
      <c r="I3474"/>
      <c r="J3474" s="2"/>
      <c r="K3474" s="6"/>
      <c r="M3474" s="6"/>
      <c r="N3474" s="6"/>
    </row>
    <row r="3475" spans="1:14" ht="15">
      <c r="A3475"/>
      <c r="B3475"/>
      <c r="C3475" s="2"/>
      <c r="D3475" s="2"/>
      <c r="E3475"/>
      <c r="F3475"/>
      <c r="G3475" s="2"/>
      <c r="H3475"/>
      <c r="I3475"/>
      <c r="J3475" s="2"/>
      <c r="K3475" s="6"/>
      <c r="M3475" s="6"/>
      <c r="N3475" s="6"/>
    </row>
    <row r="3476" spans="1:14" ht="15">
      <c r="A3476"/>
      <c r="B3476"/>
      <c r="C3476" s="2"/>
      <c r="D3476" s="2"/>
      <c r="E3476"/>
      <c r="F3476"/>
      <c r="G3476" s="2"/>
      <c r="H3476"/>
      <c r="I3476"/>
      <c r="J3476" s="2"/>
      <c r="K3476" s="6"/>
      <c r="M3476" s="6"/>
      <c r="N3476" s="6"/>
    </row>
    <row r="3477" spans="1:14" ht="15">
      <c r="A3477"/>
      <c r="B3477"/>
      <c r="C3477" s="2"/>
      <c r="D3477" s="2"/>
      <c r="E3477"/>
      <c r="F3477"/>
      <c r="G3477" s="2"/>
      <c r="H3477"/>
      <c r="I3477"/>
      <c r="J3477" s="2"/>
      <c r="K3477" s="6"/>
      <c r="M3477" s="6"/>
      <c r="N3477" s="6"/>
    </row>
    <row r="3478" spans="1:14" ht="15">
      <c r="A3478"/>
      <c r="B3478"/>
      <c r="C3478" s="2"/>
      <c r="D3478" s="2"/>
      <c r="E3478"/>
      <c r="F3478"/>
      <c r="G3478" s="2"/>
      <c r="H3478"/>
      <c r="I3478"/>
      <c r="J3478" s="2"/>
      <c r="K3478" s="6"/>
      <c r="M3478" s="6"/>
      <c r="N3478" s="6"/>
    </row>
    <row r="3479" spans="1:14" ht="15">
      <c r="A3479"/>
      <c r="B3479"/>
      <c r="C3479" s="2"/>
      <c r="D3479" s="2"/>
      <c r="E3479"/>
      <c r="F3479"/>
      <c r="G3479" s="2"/>
      <c r="H3479"/>
      <c r="I3479"/>
      <c r="J3479" s="2"/>
      <c r="K3479" s="6"/>
      <c r="M3479" s="6"/>
      <c r="N3479" s="6"/>
    </row>
    <row r="3480" spans="1:14" ht="15">
      <c r="A3480"/>
      <c r="B3480"/>
      <c r="C3480" s="2"/>
      <c r="D3480" s="2"/>
      <c r="E3480"/>
      <c r="F3480"/>
      <c r="G3480" s="2"/>
      <c r="H3480"/>
      <c r="I3480"/>
      <c r="J3480" s="2"/>
      <c r="K3480" s="6"/>
      <c r="M3480" s="6"/>
      <c r="N3480" s="6"/>
    </row>
    <row r="3481" spans="1:14" ht="15">
      <c r="A3481"/>
      <c r="B3481"/>
      <c r="C3481" s="2"/>
      <c r="D3481" s="2"/>
      <c r="E3481"/>
      <c r="F3481"/>
      <c r="G3481" s="2"/>
      <c r="H3481"/>
      <c r="I3481"/>
      <c r="J3481" s="2"/>
      <c r="K3481" s="6"/>
      <c r="M3481" s="6"/>
      <c r="N3481" s="6"/>
    </row>
    <row r="3482" spans="1:14" ht="15">
      <c r="A3482"/>
      <c r="B3482"/>
      <c r="C3482" s="2"/>
      <c r="D3482" s="2"/>
      <c r="E3482"/>
      <c r="F3482"/>
      <c r="G3482" s="2"/>
      <c r="H3482"/>
      <c r="I3482"/>
      <c r="J3482" s="2"/>
      <c r="K3482" s="6"/>
      <c r="M3482" s="6"/>
      <c r="N3482" s="6"/>
    </row>
    <row r="3483" spans="1:14" ht="15">
      <c r="A3483"/>
      <c r="B3483"/>
      <c r="C3483" s="2"/>
      <c r="D3483" s="2"/>
      <c r="E3483"/>
      <c r="F3483"/>
      <c r="G3483" s="2"/>
      <c r="H3483"/>
      <c r="I3483"/>
      <c r="J3483" s="2"/>
      <c r="K3483" s="6"/>
      <c r="M3483" s="6"/>
      <c r="N3483" s="6"/>
    </row>
    <row r="3484" spans="1:14" ht="15">
      <c r="A3484"/>
      <c r="B3484"/>
      <c r="C3484" s="2"/>
      <c r="D3484" s="2"/>
      <c r="E3484"/>
      <c r="F3484"/>
      <c r="G3484" s="2"/>
      <c r="H3484"/>
      <c r="I3484"/>
      <c r="J3484" s="2"/>
      <c r="K3484" s="6"/>
      <c r="M3484" s="6"/>
      <c r="N3484" s="6"/>
    </row>
    <row r="3485" spans="1:14" ht="15">
      <c r="A3485"/>
      <c r="B3485"/>
      <c r="C3485" s="2"/>
      <c r="D3485" s="2"/>
      <c r="E3485"/>
      <c r="F3485"/>
      <c r="G3485" s="2"/>
      <c r="H3485"/>
      <c r="I3485"/>
      <c r="J3485" s="2"/>
      <c r="K3485" s="6"/>
      <c r="M3485" s="6"/>
      <c r="N3485" s="6"/>
    </row>
    <row r="3486" spans="1:14" ht="15">
      <c r="A3486"/>
      <c r="B3486"/>
      <c r="C3486" s="2"/>
      <c r="D3486" s="2"/>
      <c r="E3486"/>
      <c r="F3486"/>
      <c r="G3486" s="2"/>
      <c r="H3486"/>
      <c r="I3486"/>
      <c r="J3486" s="2"/>
      <c r="K3486" s="6"/>
      <c r="M3486" s="6"/>
      <c r="N3486" s="6"/>
    </row>
    <row r="3487" spans="1:14" ht="15">
      <c r="A3487"/>
      <c r="B3487"/>
      <c r="C3487" s="2"/>
      <c r="D3487" s="2"/>
      <c r="E3487"/>
      <c r="F3487"/>
      <c r="G3487" s="2"/>
      <c r="H3487"/>
      <c r="I3487"/>
      <c r="J3487" s="2"/>
      <c r="K3487" s="6"/>
      <c r="M3487" s="6"/>
      <c r="N3487" s="6"/>
    </row>
    <row r="3488" spans="1:14" ht="15">
      <c r="A3488"/>
      <c r="B3488"/>
      <c r="C3488" s="2"/>
      <c r="D3488" s="2"/>
      <c r="E3488"/>
      <c r="F3488"/>
      <c r="G3488" s="2"/>
      <c r="H3488"/>
      <c r="I3488"/>
      <c r="J3488" s="2"/>
      <c r="K3488" s="6"/>
      <c r="M3488" s="6"/>
      <c r="N3488" s="6"/>
    </row>
    <row r="3489" spans="1:14" ht="15">
      <c r="A3489"/>
      <c r="B3489"/>
      <c r="C3489" s="2"/>
      <c r="D3489" s="2"/>
      <c r="E3489"/>
      <c r="F3489"/>
      <c r="G3489" s="2"/>
      <c r="H3489"/>
      <c r="I3489"/>
      <c r="J3489" s="2"/>
      <c r="K3489" s="6"/>
      <c r="M3489" s="6"/>
      <c r="N3489" s="6"/>
    </row>
    <row r="3490" spans="1:14" ht="15">
      <c r="A3490"/>
      <c r="B3490"/>
      <c r="C3490" s="2"/>
      <c r="D3490" s="2"/>
      <c r="E3490"/>
      <c r="F3490"/>
      <c r="G3490" s="2"/>
      <c r="H3490"/>
      <c r="I3490"/>
      <c r="J3490" s="2"/>
      <c r="K3490" s="6"/>
      <c r="M3490" s="6"/>
      <c r="N3490" s="6"/>
    </row>
    <row r="3491" spans="1:14" ht="15">
      <c r="A3491"/>
      <c r="B3491"/>
      <c r="C3491" s="2"/>
      <c r="D3491" s="2"/>
      <c r="E3491"/>
      <c r="F3491"/>
      <c r="G3491" s="2"/>
      <c r="H3491"/>
      <c r="I3491"/>
      <c r="J3491" s="2"/>
      <c r="K3491" s="6"/>
      <c r="M3491" s="6"/>
      <c r="N3491" s="6"/>
    </row>
    <row r="3492" spans="1:14" ht="15">
      <c r="A3492"/>
      <c r="B3492"/>
      <c r="C3492" s="2"/>
      <c r="D3492" s="2"/>
      <c r="E3492"/>
      <c r="F3492"/>
      <c r="G3492" s="2"/>
      <c r="H3492"/>
      <c r="I3492"/>
      <c r="J3492" s="2"/>
      <c r="K3492" s="6"/>
      <c r="M3492" s="6"/>
      <c r="N3492" s="6"/>
    </row>
    <row r="3493" spans="1:14" ht="15">
      <c r="A3493"/>
      <c r="B3493"/>
      <c r="C3493" s="2"/>
      <c r="D3493" s="2"/>
      <c r="E3493"/>
      <c r="F3493"/>
      <c r="G3493" s="2"/>
      <c r="H3493"/>
      <c r="I3493"/>
      <c r="J3493" s="2"/>
      <c r="K3493" s="6"/>
      <c r="M3493" s="6"/>
      <c r="N3493" s="6"/>
    </row>
    <row r="3494" spans="1:14" ht="15">
      <c r="A3494"/>
      <c r="B3494"/>
      <c r="C3494" s="2"/>
      <c r="D3494" s="2"/>
      <c r="E3494"/>
      <c r="F3494"/>
      <c r="G3494" s="2"/>
      <c r="H3494"/>
      <c r="I3494"/>
      <c r="J3494" s="2"/>
      <c r="K3494" s="6"/>
      <c r="M3494" s="6"/>
      <c r="N3494" s="6"/>
    </row>
    <row r="3495" spans="1:14" ht="15">
      <c r="A3495"/>
      <c r="B3495"/>
      <c r="C3495" s="2"/>
      <c r="D3495" s="2"/>
      <c r="E3495"/>
      <c r="F3495"/>
      <c r="G3495" s="2"/>
      <c r="H3495"/>
      <c r="I3495"/>
      <c r="J3495" s="2"/>
      <c r="K3495" s="6"/>
      <c r="M3495" s="6"/>
      <c r="N3495" s="6"/>
    </row>
    <row r="3496" spans="1:14" ht="15">
      <c r="A3496"/>
      <c r="B3496"/>
      <c r="C3496" s="2"/>
      <c r="D3496" s="2"/>
      <c r="E3496"/>
      <c r="F3496"/>
      <c r="G3496" s="2"/>
      <c r="H3496"/>
      <c r="I3496"/>
      <c r="J3496" s="2"/>
      <c r="K3496" s="6"/>
      <c r="M3496" s="6"/>
      <c r="N3496" s="6"/>
    </row>
    <row r="3497" spans="1:14" ht="15">
      <c r="A3497"/>
      <c r="B3497"/>
      <c r="C3497" s="2"/>
      <c r="D3497" s="2"/>
      <c r="E3497"/>
      <c r="F3497"/>
      <c r="G3497" s="2"/>
      <c r="H3497"/>
      <c r="I3497"/>
      <c r="J3497" s="2"/>
      <c r="K3497" s="6"/>
      <c r="M3497" s="6"/>
      <c r="N3497" s="6"/>
    </row>
    <row r="3498" spans="1:14" ht="15">
      <c r="A3498"/>
      <c r="B3498"/>
      <c r="C3498" s="2"/>
      <c r="D3498" s="2"/>
      <c r="E3498"/>
      <c r="F3498"/>
      <c r="G3498" s="2"/>
      <c r="H3498"/>
      <c r="I3498"/>
      <c r="J3498" s="2"/>
      <c r="K3498" s="6"/>
      <c r="M3498" s="6"/>
      <c r="N3498" s="6"/>
    </row>
    <row r="3499" spans="1:14" ht="15">
      <c r="A3499"/>
      <c r="B3499"/>
      <c r="C3499" s="2"/>
      <c r="D3499" s="2"/>
      <c r="E3499"/>
      <c r="F3499"/>
      <c r="G3499" s="2"/>
      <c r="H3499"/>
      <c r="I3499"/>
      <c r="J3499" s="2"/>
      <c r="K3499" s="6"/>
      <c r="M3499" s="6"/>
      <c r="N3499" s="6"/>
    </row>
    <row r="3500" spans="1:14" ht="15">
      <c r="A3500"/>
      <c r="B3500"/>
      <c r="C3500" s="2"/>
      <c r="D3500" s="2"/>
      <c r="E3500"/>
      <c r="F3500"/>
      <c r="G3500" s="2"/>
      <c r="H3500"/>
      <c r="I3500"/>
      <c r="J3500" s="2"/>
      <c r="K3500" s="6"/>
      <c r="M3500" s="6"/>
      <c r="N3500" s="6"/>
    </row>
    <row r="3501" spans="1:14" ht="15">
      <c r="A3501"/>
      <c r="B3501"/>
      <c r="C3501" s="2"/>
      <c r="D3501" s="2"/>
      <c r="E3501"/>
      <c r="F3501"/>
      <c r="G3501" s="2"/>
      <c r="H3501"/>
      <c r="I3501"/>
      <c r="J3501" s="2"/>
      <c r="K3501" s="6"/>
      <c r="M3501" s="6"/>
      <c r="N3501" s="6"/>
    </row>
    <row r="3502" spans="1:14" ht="15">
      <c r="A3502"/>
      <c r="B3502"/>
      <c r="C3502" s="2"/>
      <c r="D3502" s="2"/>
      <c r="E3502"/>
      <c r="F3502"/>
      <c r="G3502" s="2"/>
      <c r="H3502"/>
      <c r="I3502"/>
      <c r="J3502" s="2"/>
      <c r="K3502" s="6"/>
      <c r="M3502" s="6"/>
      <c r="N3502" s="6"/>
    </row>
    <row r="3503" spans="1:14" ht="15">
      <c r="A3503"/>
      <c r="B3503"/>
      <c r="C3503" s="2"/>
      <c r="D3503" s="2"/>
      <c r="E3503"/>
      <c r="F3503"/>
      <c r="G3503" s="2"/>
      <c r="H3503"/>
      <c r="I3503"/>
      <c r="J3503" s="2"/>
      <c r="K3503" s="6"/>
      <c r="M3503" s="6"/>
      <c r="N3503" s="6"/>
    </row>
    <row r="3504" spans="1:14" ht="15">
      <c r="A3504"/>
      <c r="B3504"/>
      <c r="C3504" s="2"/>
      <c r="D3504" s="2"/>
      <c r="E3504"/>
      <c r="F3504"/>
      <c r="G3504" s="2"/>
      <c r="H3504"/>
      <c r="I3504"/>
      <c r="J3504" s="2"/>
      <c r="K3504" s="6"/>
      <c r="M3504" s="6"/>
      <c r="N3504" s="6"/>
    </row>
    <row r="3505" spans="1:14" ht="15">
      <c r="A3505"/>
      <c r="B3505"/>
      <c r="C3505" s="2"/>
      <c r="D3505" s="2"/>
      <c r="E3505"/>
      <c r="F3505"/>
      <c r="G3505" s="2"/>
      <c r="H3505"/>
      <c r="I3505"/>
      <c r="J3505" s="2"/>
      <c r="K3505" s="6"/>
      <c r="M3505" s="6"/>
      <c r="N3505" s="6"/>
    </row>
    <row r="3506" spans="1:14" ht="15">
      <c r="A3506"/>
      <c r="B3506"/>
      <c r="C3506" s="2"/>
      <c r="D3506" s="2"/>
      <c r="E3506"/>
      <c r="F3506"/>
      <c r="G3506" s="2"/>
      <c r="H3506"/>
      <c r="I3506"/>
      <c r="J3506" s="2"/>
      <c r="K3506" s="6"/>
      <c r="M3506" s="6"/>
      <c r="N3506" s="6"/>
    </row>
    <row r="3507" spans="1:14" ht="15">
      <c r="A3507"/>
      <c r="B3507"/>
      <c r="C3507" s="2"/>
      <c r="D3507" s="2"/>
      <c r="E3507"/>
      <c r="F3507"/>
      <c r="G3507" s="2"/>
      <c r="H3507"/>
      <c r="I3507"/>
      <c r="J3507" s="2"/>
      <c r="K3507" s="6"/>
      <c r="M3507" s="6"/>
      <c r="N3507" s="6"/>
    </row>
    <row r="3508" spans="1:14" ht="15">
      <c r="A3508"/>
      <c r="B3508"/>
      <c r="C3508" s="2"/>
      <c r="D3508" s="2"/>
      <c r="E3508"/>
      <c r="F3508"/>
      <c r="G3508" s="2"/>
      <c r="H3508"/>
      <c r="I3508"/>
      <c r="J3508" s="2"/>
      <c r="K3508" s="6"/>
      <c r="M3508" s="6"/>
      <c r="N3508" s="6"/>
    </row>
    <row r="3509" spans="1:14" ht="15">
      <c r="A3509"/>
      <c r="B3509"/>
      <c r="C3509" s="2"/>
      <c r="D3509" s="2"/>
      <c r="E3509"/>
      <c r="F3509"/>
      <c r="G3509" s="2"/>
      <c r="H3509"/>
      <c r="I3509"/>
      <c r="J3509" s="2"/>
      <c r="K3509" s="6"/>
      <c r="M3509" s="6"/>
      <c r="N3509" s="6"/>
    </row>
    <row r="3510" spans="1:14" ht="15">
      <c r="A3510"/>
      <c r="B3510"/>
      <c r="C3510" s="2"/>
      <c r="D3510" s="2"/>
      <c r="E3510"/>
      <c r="F3510"/>
      <c r="G3510" s="2"/>
      <c r="H3510"/>
      <c r="I3510"/>
      <c r="J3510" s="2"/>
      <c r="K3510" s="6"/>
      <c r="M3510" s="6"/>
      <c r="N3510" s="6"/>
    </row>
    <row r="3511" spans="1:14" ht="15">
      <c r="A3511"/>
      <c r="B3511"/>
      <c r="C3511" s="2"/>
      <c r="D3511" s="2"/>
      <c r="E3511"/>
      <c r="F3511"/>
      <c r="G3511" s="2"/>
      <c r="H3511"/>
      <c r="I3511"/>
      <c r="J3511" s="2"/>
      <c r="K3511" s="6"/>
      <c r="M3511" s="6"/>
      <c r="N3511" s="6"/>
    </row>
    <row r="3512" spans="1:14" ht="15">
      <c r="A3512"/>
      <c r="B3512"/>
      <c r="C3512" s="2"/>
      <c r="D3512" s="2"/>
      <c r="E3512"/>
      <c r="F3512"/>
      <c r="G3512" s="2"/>
      <c r="H3512"/>
      <c r="I3512"/>
      <c r="J3512" s="2"/>
      <c r="K3512" s="6"/>
      <c r="M3512" s="6"/>
      <c r="N3512" s="6"/>
    </row>
    <row r="3513" spans="1:14" ht="15">
      <c r="A3513"/>
      <c r="B3513"/>
      <c r="C3513" s="2"/>
      <c r="D3513" s="2"/>
      <c r="E3513"/>
      <c r="F3513"/>
      <c r="G3513" s="2"/>
      <c r="H3513"/>
      <c r="I3513"/>
      <c r="J3513" s="2"/>
      <c r="K3513" s="6"/>
      <c r="M3513" s="6"/>
      <c r="N3513" s="6"/>
    </row>
    <row r="3514" spans="1:14" ht="15">
      <c r="A3514"/>
      <c r="B3514"/>
      <c r="C3514" s="2"/>
      <c r="D3514" s="2"/>
      <c r="E3514"/>
      <c r="F3514"/>
      <c r="G3514" s="2"/>
      <c r="H3514"/>
      <c r="I3514"/>
      <c r="J3514" s="2"/>
      <c r="K3514" s="6"/>
      <c r="M3514" s="6"/>
      <c r="N3514" s="6"/>
    </row>
    <row r="3515" spans="1:14" ht="15">
      <c r="A3515"/>
      <c r="B3515"/>
      <c r="C3515" s="2"/>
      <c r="D3515" s="2"/>
      <c r="E3515"/>
      <c r="F3515"/>
      <c r="G3515" s="2"/>
      <c r="H3515"/>
      <c r="I3515"/>
      <c r="J3515" s="2"/>
      <c r="K3515" s="6"/>
      <c r="M3515" s="6"/>
      <c r="N3515" s="6"/>
    </row>
    <row r="3516" spans="1:14" ht="15">
      <c r="A3516"/>
      <c r="B3516"/>
      <c r="C3516" s="2"/>
      <c r="D3516" s="2"/>
      <c r="E3516"/>
      <c r="F3516"/>
      <c r="G3516" s="2"/>
      <c r="H3516"/>
      <c r="I3516"/>
      <c r="J3516" s="2"/>
      <c r="K3516" s="6"/>
      <c r="M3516" s="6"/>
      <c r="N3516" s="6"/>
    </row>
    <row r="3517" spans="1:14" ht="15">
      <c r="A3517"/>
      <c r="B3517"/>
      <c r="C3517" s="2"/>
      <c r="D3517" s="2"/>
      <c r="E3517"/>
      <c r="F3517"/>
      <c r="G3517" s="2"/>
      <c r="H3517"/>
      <c r="I3517"/>
      <c r="J3517" s="2"/>
      <c r="K3517" s="6"/>
      <c r="M3517" s="6"/>
      <c r="N3517" s="6"/>
    </row>
    <row r="3518" spans="1:14" ht="15">
      <c r="A3518"/>
      <c r="B3518"/>
      <c r="C3518" s="2"/>
      <c r="D3518" s="2"/>
      <c r="E3518"/>
      <c r="F3518"/>
      <c r="G3518" s="2"/>
      <c r="H3518"/>
      <c r="I3518"/>
      <c r="J3518" s="2"/>
      <c r="K3518" s="6"/>
      <c r="M3518" s="6"/>
      <c r="N3518" s="6"/>
    </row>
    <row r="3519" spans="1:14" ht="15">
      <c r="A3519"/>
      <c r="B3519"/>
      <c r="C3519" s="2"/>
      <c r="D3519" s="2"/>
      <c r="E3519"/>
      <c r="F3519"/>
      <c r="G3519" s="2"/>
      <c r="H3519"/>
      <c r="I3519"/>
      <c r="J3519" s="2"/>
      <c r="K3519" s="6"/>
      <c r="M3519" s="6"/>
      <c r="N3519" s="6"/>
    </row>
    <row r="3520" spans="1:14" ht="15">
      <c r="A3520"/>
      <c r="B3520"/>
      <c r="C3520" s="2"/>
      <c r="D3520" s="2"/>
      <c r="E3520"/>
      <c r="F3520"/>
      <c r="G3520" s="2"/>
      <c r="H3520"/>
      <c r="I3520"/>
      <c r="J3520" s="2"/>
      <c r="K3520" s="6"/>
      <c r="M3520" s="6"/>
      <c r="N3520" s="6"/>
    </row>
    <row r="3521" spans="1:14" ht="15">
      <c r="A3521"/>
      <c r="B3521"/>
      <c r="C3521" s="2"/>
      <c r="D3521" s="2"/>
      <c r="E3521"/>
      <c r="F3521"/>
      <c r="G3521" s="2"/>
      <c r="H3521"/>
      <c r="I3521"/>
      <c r="J3521" s="2"/>
      <c r="K3521" s="6"/>
      <c r="M3521" s="6"/>
      <c r="N3521" s="6"/>
    </row>
    <row r="3522" spans="1:14" ht="15">
      <c r="A3522"/>
      <c r="B3522"/>
      <c r="C3522" s="2"/>
      <c r="D3522" s="2"/>
      <c r="E3522"/>
      <c r="F3522"/>
      <c r="G3522" s="2"/>
      <c r="H3522"/>
      <c r="I3522"/>
      <c r="J3522" s="2"/>
      <c r="K3522" s="6"/>
      <c r="M3522" s="6"/>
      <c r="N3522" s="6"/>
    </row>
    <row r="3523" spans="1:14" ht="15">
      <c r="A3523"/>
      <c r="B3523"/>
      <c r="C3523" s="2"/>
      <c r="D3523" s="2"/>
      <c r="E3523"/>
      <c r="F3523"/>
      <c r="G3523" s="2"/>
      <c r="H3523"/>
      <c r="I3523"/>
      <c r="J3523" s="2"/>
      <c r="K3523" s="6"/>
      <c r="M3523" s="6"/>
      <c r="N3523" s="6"/>
    </row>
    <row r="3524" spans="1:14" ht="15">
      <c r="A3524"/>
      <c r="B3524"/>
      <c r="C3524" s="2"/>
      <c r="D3524" s="2"/>
      <c r="E3524"/>
      <c r="F3524"/>
      <c r="G3524" s="2"/>
      <c r="H3524"/>
      <c r="I3524"/>
      <c r="J3524" s="2"/>
      <c r="K3524" s="6"/>
      <c r="M3524" s="6"/>
      <c r="N3524" s="6"/>
    </row>
    <row r="3525" spans="1:14" ht="15">
      <c r="A3525"/>
      <c r="B3525"/>
      <c r="C3525" s="2"/>
      <c r="D3525" s="2"/>
      <c r="E3525"/>
      <c r="F3525"/>
      <c r="G3525" s="2"/>
      <c r="H3525"/>
      <c r="I3525"/>
      <c r="J3525" s="2"/>
      <c r="K3525" s="6"/>
      <c r="M3525" s="6"/>
      <c r="N3525" s="6"/>
    </row>
    <row r="3526" spans="1:14" ht="15">
      <c r="A3526"/>
      <c r="B3526"/>
      <c r="C3526" s="2"/>
      <c r="D3526" s="2"/>
      <c r="E3526"/>
      <c r="F3526"/>
      <c r="G3526" s="2"/>
      <c r="H3526"/>
      <c r="I3526"/>
      <c r="J3526" s="2"/>
      <c r="K3526" s="6"/>
      <c r="M3526" s="6"/>
      <c r="N3526" s="6"/>
    </row>
    <row r="3527" spans="1:14" ht="15">
      <c r="A3527"/>
      <c r="B3527"/>
      <c r="C3527" s="2"/>
      <c r="D3527" s="2"/>
      <c r="E3527"/>
      <c r="F3527"/>
      <c r="G3527" s="2"/>
      <c r="H3527"/>
      <c r="I3527"/>
      <c r="J3527" s="2"/>
      <c r="K3527" s="6"/>
      <c r="M3527" s="6"/>
      <c r="N3527" s="6"/>
    </row>
    <row r="3528" spans="1:14" ht="15">
      <c r="A3528"/>
      <c r="B3528"/>
      <c r="C3528" s="2"/>
      <c r="D3528" s="2"/>
      <c r="E3528"/>
      <c r="F3528"/>
      <c r="G3528" s="2"/>
      <c r="H3528"/>
      <c r="I3528"/>
      <c r="J3528" s="2"/>
      <c r="K3528" s="6"/>
      <c r="M3528" s="6"/>
      <c r="N3528" s="6"/>
    </row>
    <row r="3529" spans="1:14" ht="15">
      <c r="A3529"/>
      <c r="B3529"/>
      <c r="C3529" s="2"/>
      <c r="D3529" s="2"/>
      <c r="E3529"/>
      <c r="F3529"/>
      <c r="G3529" s="2"/>
      <c r="H3529"/>
      <c r="I3529"/>
      <c r="J3529" s="2"/>
      <c r="K3529" s="6"/>
      <c r="M3529" s="6"/>
      <c r="N3529" s="6"/>
    </row>
    <row r="3530" spans="1:14" ht="15">
      <c r="A3530"/>
      <c r="B3530"/>
      <c r="C3530" s="2"/>
      <c r="D3530" s="2"/>
      <c r="E3530"/>
      <c r="F3530"/>
      <c r="G3530" s="2"/>
      <c r="H3530"/>
      <c r="I3530"/>
      <c r="J3530" s="2"/>
      <c r="K3530" s="6"/>
      <c r="M3530" s="6"/>
      <c r="N3530" s="6"/>
    </row>
    <row r="3531" spans="1:14" ht="15">
      <c r="A3531"/>
      <c r="B3531"/>
      <c r="C3531" s="2"/>
      <c r="D3531" s="2"/>
      <c r="E3531"/>
      <c r="F3531"/>
      <c r="G3531" s="2"/>
      <c r="H3531"/>
      <c r="I3531"/>
      <c r="J3531" s="2"/>
      <c r="K3531" s="6"/>
      <c r="M3531" s="6"/>
      <c r="N3531" s="6"/>
    </row>
    <row r="3532" spans="1:14" ht="15">
      <c r="A3532"/>
      <c r="B3532"/>
      <c r="C3532" s="2"/>
      <c r="D3532" s="2"/>
      <c r="E3532"/>
      <c r="F3532"/>
      <c r="G3532" s="2"/>
      <c r="H3532"/>
      <c r="I3532"/>
      <c r="J3532" s="2"/>
      <c r="K3532" s="6"/>
      <c r="M3532" s="6"/>
      <c r="N3532" s="6"/>
    </row>
    <row r="3533" spans="1:14" ht="15">
      <c r="A3533"/>
      <c r="B3533"/>
      <c r="C3533" s="2"/>
      <c r="D3533" s="2"/>
      <c r="E3533"/>
      <c r="F3533"/>
      <c r="G3533" s="2"/>
      <c r="H3533"/>
      <c r="I3533"/>
      <c r="J3533" s="2"/>
      <c r="K3533" s="6"/>
      <c r="M3533" s="6"/>
      <c r="N3533" s="6"/>
    </row>
    <row r="3534" spans="1:14" ht="15">
      <c r="A3534"/>
      <c r="B3534"/>
      <c r="C3534" s="2"/>
      <c r="D3534" s="2"/>
      <c r="E3534"/>
      <c r="F3534"/>
      <c r="G3534" s="2"/>
      <c r="H3534"/>
      <c r="I3534"/>
      <c r="J3534" s="2"/>
      <c r="K3534" s="6"/>
      <c r="M3534" s="6"/>
      <c r="N3534" s="6"/>
    </row>
    <row r="3535" spans="1:14" ht="15">
      <c r="A3535"/>
      <c r="B3535"/>
      <c r="C3535" s="2"/>
      <c r="D3535" s="2"/>
      <c r="E3535"/>
      <c r="F3535"/>
      <c r="G3535" s="2"/>
      <c r="H3535"/>
      <c r="I3535"/>
      <c r="J3535" s="2"/>
      <c r="K3535" s="6"/>
      <c r="M3535" s="6"/>
      <c r="N3535" s="6"/>
    </row>
    <row r="3536" spans="1:14" ht="15">
      <c r="A3536"/>
      <c r="B3536"/>
      <c r="C3536" s="2"/>
      <c r="D3536" s="2"/>
      <c r="E3536"/>
      <c r="F3536"/>
      <c r="G3536" s="2"/>
      <c r="H3536"/>
      <c r="I3536"/>
      <c r="J3536" s="2"/>
      <c r="K3536" s="6"/>
      <c r="M3536" s="6"/>
      <c r="N3536" s="6"/>
    </row>
    <row r="3537" spans="1:14" ht="15">
      <c r="A3537"/>
      <c r="B3537"/>
      <c r="C3537" s="2"/>
      <c r="D3537" s="2"/>
      <c r="E3537"/>
      <c r="F3537"/>
      <c r="G3537" s="2"/>
      <c r="H3537"/>
      <c r="I3537"/>
      <c r="J3537" s="2"/>
      <c r="K3537" s="6"/>
      <c r="M3537" s="6"/>
      <c r="N3537" s="6"/>
    </row>
    <row r="3538" spans="1:14" ht="15">
      <c r="A3538"/>
      <c r="B3538"/>
      <c r="C3538" s="2"/>
      <c r="D3538" s="2"/>
      <c r="E3538"/>
      <c r="F3538"/>
      <c r="G3538" s="2"/>
      <c r="H3538"/>
      <c r="I3538"/>
      <c r="J3538" s="2"/>
      <c r="K3538" s="6"/>
      <c r="M3538" s="6"/>
      <c r="N3538" s="6"/>
    </row>
    <row r="3539" spans="1:14" ht="15">
      <c r="A3539"/>
      <c r="B3539"/>
      <c r="C3539" s="2"/>
      <c r="D3539" s="2"/>
      <c r="E3539"/>
      <c r="F3539"/>
      <c r="G3539" s="2"/>
      <c r="H3539"/>
      <c r="I3539"/>
      <c r="J3539" s="2"/>
      <c r="K3539" s="6"/>
      <c r="M3539" s="6"/>
      <c r="N3539" s="6"/>
    </row>
    <row r="3540" spans="1:14" ht="15">
      <c r="A3540"/>
      <c r="B3540"/>
      <c r="C3540" s="2"/>
      <c r="D3540" s="2"/>
      <c r="E3540"/>
      <c r="F3540"/>
      <c r="G3540" s="2"/>
      <c r="H3540"/>
      <c r="I3540"/>
      <c r="J3540" s="2"/>
      <c r="K3540" s="6"/>
      <c r="M3540" s="6"/>
      <c r="N3540" s="6"/>
    </row>
    <row r="3541" spans="1:14" ht="15">
      <c r="A3541"/>
      <c r="B3541"/>
      <c r="C3541" s="2"/>
      <c r="D3541" s="2"/>
      <c r="E3541"/>
      <c r="F3541"/>
      <c r="G3541" s="2"/>
      <c r="H3541"/>
      <c r="I3541"/>
      <c r="J3541" s="2"/>
      <c r="K3541" s="6"/>
      <c r="M3541" s="6"/>
      <c r="N3541" s="6"/>
    </row>
    <row r="3542" spans="1:14" ht="15">
      <c r="A3542"/>
      <c r="B3542"/>
      <c r="C3542" s="2"/>
      <c r="D3542" s="2"/>
      <c r="E3542"/>
      <c r="F3542"/>
      <c r="G3542" s="2"/>
      <c r="H3542"/>
      <c r="I3542"/>
      <c r="J3542" s="2"/>
      <c r="K3542" s="6"/>
      <c r="M3542" s="6"/>
      <c r="N3542" s="6"/>
    </row>
    <row r="3543" spans="1:14" ht="15">
      <c r="A3543"/>
      <c r="B3543"/>
      <c r="C3543" s="2"/>
      <c r="D3543" s="2"/>
      <c r="E3543"/>
      <c r="F3543"/>
      <c r="G3543" s="2"/>
      <c r="H3543"/>
      <c r="I3543"/>
      <c r="J3543" s="2"/>
      <c r="K3543" s="6"/>
      <c r="M3543" s="6"/>
      <c r="N3543" s="6"/>
    </row>
    <row r="3544" spans="1:14" ht="15">
      <c r="A3544"/>
      <c r="B3544"/>
      <c r="C3544" s="2"/>
      <c r="D3544" s="2"/>
      <c r="E3544"/>
      <c r="F3544"/>
      <c r="G3544" s="2"/>
      <c r="H3544"/>
      <c r="I3544"/>
      <c r="J3544" s="2"/>
      <c r="K3544" s="6"/>
      <c r="M3544" s="6"/>
      <c r="N3544" s="6"/>
    </row>
    <row r="3545" spans="1:14" ht="15">
      <c r="A3545"/>
      <c r="B3545"/>
      <c r="C3545" s="2"/>
      <c r="D3545" s="2"/>
      <c r="E3545"/>
      <c r="F3545"/>
      <c r="G3545" s="2"/>
      <c r="H3545"/>
      <c r="I3545"/>
      <c r="J3545" s="2"/>
      <c r="K3545" s="6"/>
      <c r="M3545" s="6"/>
      <c r="N3545" s="6"/>
    </row>
    <row r="3546" spans="1:14" ht="15">
      <c r="A3546"/>
      <c r="B3546"/>
      <c r="C3546" s="2"/>
      <c r="D3546" s="2"/>
      <c r="E3546"/>
      <c r="F3546"/>
      <c r="G3546" s="2"/>
      <c r="H3546"/>
      <c r="I3546"/>
      <c r="J3546" s="2"/>
      <c r="K3546" s="6"/>
      <c r="M3546" s="6"/>
      <c r="N3546" s="6"/>
    </row>
    <row r="3547" spans="1:14" ht="15">
      <c r="A3547"/>
      <c r="B3547"/>
      <c r="C3547" s="2"/>
      <c r="D3547" s="2"/>
      <c r="E3547"/>
      <c r="F3547"/>
      <c r="G3547" s="2"/>
      <c r="H3547"/>
      <c r="I3547"/>
      <c r="J3547" s="2"/>
      <c r="K3547" s="6"/>
      <c r="M3547" s="6"/>
      <c r="N3547" s="6"/>
    </row>
    <row r="3548" spans="1:14" ht="15">
      <c r="A3548"/>
      <c r="B3548"/>
      <c r="C3548" s="2"/>
      <c r="D3548" s="2"/>
      <c r="E3548"/>
      <c r="F3548"/>
      <c r="G3548" s="2"/>
      <c r="H3548"/>
      <c r="I3548"/>
      <c r="J3548" s="2"/>
      <c r="K3548" s="6"/>
      <c r="M3548" s="6"/>
      <c r="N3548" s="6"/>
    </row>
    <row r="3549" spans="1:14" ht="15">
      <c r="A3549"/>
      <c r="B3549"/>
      <c r="C3549" s="2"/>
      <c r="D3549" s="2"/>
      <c r="E3549"/>
      <c r="F3549"/>
      <c r="G3549" s="2"/>
      <c r="H3549"/>
      <c r="I3549"/>
      <c r="J3549" s="2"/>
      <c r="K3549" s="6"/>
      <c r="M3549" s="6"/>
      <c r="N3549" s="6"/>
    </row>
    <row r="3550" spans="1:14" ht="15">
      <c r="A3550"/>
      <c r="B3550"/>
      <c r="C3550" s="2"/>
      <c r="D3550" s="2"/>
      <c r="E3550"/>
      <c r="F3550"/>
      <c r="G3550" s="2"/>
      <c r="H3550"/>
      <c r="I3550"/>
      <c r="J3550" s="2"/>
      <c r="K3550" s="6"/>
      <c r="M3550" s="6"/>
      <c r="N3550" s="6"/>
    </row>
    <row r="3551" spans="1:14" ht="15">
      <c r="A3551"/>
      <c r="B3551"/>
      <c r="C3551" s="2"/>
      <c r="D3551" s="2"/>
      <c r="E3551"/>
      <c r="F3551"/>
      <c r="G3551" s="2"/>
      <c r="H3551"/>
      <c r="I3551"/>
      <c r="J3551" s="2"/>
      <c r="K3551" s="6"/>
      <c r="M3551" s="6"/>
      <c r="N3551" s="6"/>
    </row>
    <row r="3552" spans="1:14" ht="15">
      <c r="A3552"/>
      <c r="B3552"/>
      <c r="C3552" s="2"/>
      <c r="D3552" s="2"/>
      <c r="E3552"/>
      <c r="F3552"/>
      <c r="G3552" s="2"/>
      <c r="H3552"/>
      <c r="I3552"/>
      <c r="J3552" s="2"/>
      <c r="K3552" s="6"/>
      <c r="M3552" s="6"/>
      <c r="N3552" s="6"/>
    </row>
    <row r="3553" spans="1:14" ht="15">
      <c r="A3553"/>
      <c r="B3553"/>
      <c r="C3553" s="2"/>
      <c r="D3553" s="2"/>
      <c r="E3553"/>
      <c r="F3553"/>
      <c r="G3553" s="2"/>
      <c r="H3553"/>
      <c r="I3553"/>
      <c r="J3553" s="2"/>
      <c r="K3553" s="6"/>
      <c r="M3553" s="6"/>
      <c r="N3553" s="6"/>
    </row>
    <row r="3554" spans="1:14" ht="15">
      <c r="A3554"/>
      <c r="B3554"/>
      <c r="C3554" s="2"/>
      <c r="D3554" s="2"/>
      <c r="E3554"/>
      <c r="F3554"/>
      <c r="G3554" s="2"/>
      <c r="H3554"/>
      <c r="I3554"/>
      <c r="J3554" s="2"/>
      <c r="K3554" s="6"/>
      <c r="M3554" s="6"/>
      <c r="N3554" s="6"/>
    </row>
    <row r="3555" spans="1:14" ht="15">
      <c r="A3555"/>
      <c r="B3555"/>
      <c r="C3555" s="2"/>
      <c r="D3555" s="2"/>
      <c r="E3555"/>
      <c r="F3555"/>
      <c r="G3555" s="2"/>
      <c r="H3555"/>
      <c r="I3555"/>
      <c r="J3555" s="2"/>
      <c r="K3555" s="6"/>
      <c r="M3555" s="6"/>
      <c r="N3555" s="6"/>
    </row>
    <row r="3556" spans="1:14" ht="15">
      <c r="A3556"/>
      <c r="B3556"/>
      <c r="C3556" s="2"/>
      <c r="D3556" s="2"/>
      <c r="E3556"/>
      <c r="F3556"/>
      <c r="G3556" s="2"/>
      <c r="H3556"/>
      <c r="I3556"/>
      <c r="J3556" s="2"/>
      <c r="K3556" s="6"/>
      <c r="M3556" s="6"/>
      <c r="N3556" s="6"/>
    </row>
    <row r="3557" spans="1:14" ht="15">
      <c r="A3557"/>
      <c r="B3557"/>
      <c r="C3557" s="2"/>
      <c r="D3557" s="2"/>
      <c r="E3557"/>
      <c r="F3557"/>
      <c r="G3557" s="2"/>
      <c r="H3557"/>
      <c r="I3557"/>
      <c r="J3557" s="2"/>
      <c r="K3557" s="6"/>
      <c r="M3557" s="6"/>
      <c r="N3557" s="6"/>
    </row>
    <row r="3558" spans="1:14" ht="15">
      <c r="A3558"/>
      <c r="B3558"/>
      <c r="C3558" s="2"/>
      <c r="D3558" s="2"/>
      <c r="E3558"/>
      <c r="F3558"/>
      <c r="G3558" s="2"/>
      <c r="H3558"/>
      <c r="I3558"/>
      <c r="J3558" s="2"/>
      <c r="K3558" s="6"/>
      <c r="M3558" s="6"/>
      <c r="N3558" s="6"/>
    </row>
    <row r="3559" spans="1:14" ht="15">
      <c r="A3559"/>
      <c r="B3559"/>
      <c r="C3559" s="2"/>
      <c r="D3559" s="2"/>
      <c r="E3559"/>
      <c r="F3559"/>
      <c r="G3559" s="2"/>
      <c r="H3559"/>
      <c r="I3559"/>
      <c r="J3559" s="2"/>
      <c r="K3559" s="6"/>
      <c r="M3559" s="6"/>
      <c r="N3559" s="6"/>
    </row>
    <row r="3560" spans="1:14" ht="15">
      <c r="A3560"/>
      <c r="B3560"/>
      <c r="C3560" s="2"/>
      <c r="D3560" s="2"/>
      <c r="E3560"/>
      <c r="F3560"/>
      <c r="G3560" s="2"/>
      <c r="H3560"/>
      <c r="I3560"/>
      <c r="J3560" s="2"/>
      <c r="K3560" s="6"/>
      <c r="M3560" s="6"/>
      <c r="N3560" s="6"/>
    </row>
    <row r="3561" spans="1:14" ht="15">
      <c r="A3561"/>
      <c r="B3561"/>
      <c r="C3561" s="2"/>
      <c r="D3561" s="2"/>
      <c r="E3561"/>
      <c r="F3561"/>
      <c r="G3561" s="2"/>
      <c r="H3561"/>
      <c r="I3561"/>
      <c r="J3561" s="2"/>
      <c r="K3561" s="6"/>
      <c r="M3561" s="6"/>
      <c r="N3561" s="6"/>
    </row>
    <row r="3562" spans="1:14" ht="15">
      <c r="A3562"/>
      <c r="B3562"/>
      <c r="C3562" s="2"/>
      <c r="D3562" s="2"/>
      <c r="E3562"/>
      <c r="F3562"/>
      <c r="G3562" s="2"/>
      <c r="H3562"/>
      <c r="I3562"/>
      <c r="J3562" s="2"/>
      <c r="K3562" s="6"/>
      <c r="M3562" s="6"/>
      <c r="N3562" s="6"/>
    </row>
    <row r="3563" spans="1:14" ht="15">
      <c r="A3563"/>
      <c r="B3563"/>
      <c r="C3563" s="2"/>
      <c r="D3563" s="2"/>
      <c r="E3563"/>
      <c r="F3563"/>
      <c r="G3563" s="2"/>
      <c r="H3563"/>
      <c r="I3563"/>
      <c r="J3563" s="2"/>
      <c r="K3563" s="6"/>
      <c r="M3563" s="6"/>
      <c r="N3563" s="6"/>
    </row>
    <row r="3564" spans="1:14" ht="15">
      <c r="A3564"/>
      <c r="B3564"/>
      <c r="C3564" s="2"/>
      <c r="D3564" s="2"/>
      <c r="E3564"/>
      <c r="F3564"/>
      <c r="G3564" s="2"/>
      <c r="H3564"/>
      <c r="I3564"/>
      <c r="J3564" s="2"/>
      <c r="K3564" s="6"/>
      <c r="M3564" s="6"/>
      <c r="N3564" s="6"/>
    </row>
    <row r="3565" spans="1:14" ht="15">
      <c r="A3565"/>
      <c r="B3565"/>
      <c r="C3565" s="2"/>
      <c r="D3565" s="2"/>
      <c r="E3565"/>
      <c r="F3565"/>
      <c r="G3565" s="2"/>
      <c r="H3565"/>
      <c r="I3565"/>
      <c r="J3565" s="2"/>
      <c r="K3565" s="6"/>
      <c r="M3565" s="6"/>
      <c r="N3565" s="6"/>
    </row>
    <row r="3566" spans="1:14" ht="15">
      <c r="A3566"/>
      <c r="B3566"/>
      <c r="C3566" s="2"/>
      <c r="D3566" s="2"/>
      <c r="E3566"/>
      <c r="F3566"/>
      <c r="G3566" s="2"/>
      <c r="H3566"/>
      <c r="I3566"/>
      <c r="J3566" s="2"/>
      <c r="K3566" s="6"/>
      <c r="M3566" s="6"/>
      <c r="N3566" s="6"/>
    </row>
    <row r="3567" spans="1:14" ht="15">
      <c r="A3567"/>
      <c r="B3567"/>
      <c r="C3567" s="2"/>
      <c r="D3567" s="2"/>
      <c r="E3567"/>
      <c r="F3567"/>
      <c r="G3567" s="2"/>
      <c r="H3567"/>
      <c r="I3567"/>
      <c r="J3567" s="2"/>
      <c r="K3567" s="6"/>
      <c r="M3567" s="6"/>
      <c r="N3567" s="6"/>
    </row>
    <row r="3568" spans="1:14" ht="15">
      <c r="A3568"/>
      <c r="B3568"/>
      <c r="C3568" s="2"/>
      <c r="D3568" s="2"/>
      <c r="E3568"/>
      <c r="F3568"/>
      <c r="G3568" s="2"/>
      <c r="H3568"/>
      <c r="I3568"/>
      <c r="J3568" s="2"/>
      <c r="K3568" s="6"/>
      <c r="M3568" s="6"/>
      <c r="N3568" s="6"/>
    </row>
    <row r="3569" spans="1:14" ht="15">
      <c r="A3569"/>
      <c r="B3569"/>
      <c r="C3569" s="2"/>
      <c r="D3569" s="2"/>
      <c r="E3569"/>
      <c r="F3569"/>
      <c r="G3569" s="2"/>
      <c r="H3569"/>
      <c r="I3569"/>
      <c r="J3569" s="2"/>
      <c r="K3569" s="6"/>
      <c r="M3569" s="6"/>
      <c r="N3569" s="6"/>
    </row>
    <row r="3570" spans="1:14" ht="15">
      <c r="A3570"/>
      <c r="B3570"/>
      <c r="C3570" s="2"/>
      <c r="D3570" s="2"/>
      <c r="E3570"/>
      <c r="F3570"/>
      <c r="G3570" s="2"/>
      <c r="H3570"/>
      <c r="I3570"/>
      <c r="J3570" s="2"/>
      <c r="K3570" s="6"/>
      <c r="M3570" s="6"/>
      <c r="N3570" s="6"/>
    </row>
    <row r="3571" spans="1:14" ht="15">
      <c r="A3571"/>
      <c r="B3571"/>
      <c r="C3571" s="2"/>
      <c r="D3571" s="2"/>
      <c r="E3571"/>
      <c r="F3571"/>
      <c r="G3571" s="2"/>
      <c r="H3571"/>
      <c r="I3571"/>
      <c r="J3571" s="2"/>
      <c r="K3571" s="6"/>
      <c r="M3571" s="6"/>
      <c r="N3571" s="6"/>
    </row>
    <row r="3572" spans="1:14" ht="15">
      <c r="A3572"/>
      <c r="B3572"/>
      <c r="C3572" s="2"/>
      <c r="D3572" s="2"/>
      <c r="E3572"/>
      <c r="F3572"/>
      <c r="G3572" s="2"/>
      <c r="H3572"/>
      <c r="I3572"/>
      <c r="J3572" s="2"/>
      <c r="K3572" s="6"/>
      <c r="M3572" s="6"/>
      <c r="N3572" s="6"/>
    </row>
    <row r="3573" spans="1:14" ht="15">
      <c r="A3573"/>
      <c r="B3573"/>
      <c r="C3573" s="2"/>
      <c r="D3573" s="2"/>
      <c r="E3573"/>
      <c r="F3573"/>
      <c r="G3573" s="2"/>
      <c r="H3573"/>
      <c r="I3573"/>
      <c r="J3573" s="2"/>
      <c r="K3573" s="6"/>
      <c r="M3573" s="6"/>
      <c r="N3573" s="6"/>
    </row>
    <row r="3574" spans="1:14" ht="15">
      <c r="A3574"/>
      <c r="B3574"/>
      <c r="C3574" s="2"/>
      <c r="D3574" s="2"/>
      <c r="E3574"/>
      <c r="F3574"/>
      <c r="G3574" s="2"/>
      <c r="H3574"/>
      <c r="I3574"/>
      <c r="J3574" s="2"/>
      <c r="K3574" s="6"/>
      <c r="M3574" s="6"/>
      <c r="N3574" s="6"/>
    </row>
    <row r="3575" spans="1:14" ht="15">
      <c r="A3575"/>
      <c r="B3575"/>
      <c r="C3575" s="2"/>
      <c r="D3575" s="2"/>
      <c r="E3575"/>
      <c r="F3575"/>
      <c r="G3575" s="2"/>
      <c r="H3575"/>
      <c r="I3575"/>
      <c r="J3575" s="2"/>
      <c r="K3575" s="6"/>
      <c r="M3575" s="6"/>
      <c r="N3575" s="6"/>
    </row>
    <row r="3576" spans="1:14" ht="15">
      <c r="A3576"/>
      <c r="B3576"/>
      <c r="C3576" s="2"/>
      <c r="D3576" s="2"/>
      <c r="E3576"/>
      <c r="F3576"/>
      <c r="G3576" s="2"/>
      <c r="H3576"/>
      <c r="I3576"/>
      <c r="J3576" s="2"/>
      <c r="K3576" s="6"/>
      <c r="M3576" s="6"/>
      <c r="N3576" s="6"/>
    </row>
    <row r="3577" spans="1:14" ht="15">
      <c r="A3577"/>
      <c r="B3577"/>
      <c r="C3577" s="2"/>
      <c r="D3577" s="2"/>
      <c r="E3577"/>
      <c r="F3577"/>
      <c r="G3577" s="2"/>
      <c r="H3577"/>
      <c r="I3577"/>
      <c r="J3577" s="2"/>
      <c r="K3577" s="6"/>
      <c r="M3577" s="6"/>
      <c r="N3577" s="6"/>
    </row>
    <row r="3578" spans="1:14" ht="15">
      <c r="A3578"/>
      <c r="B3578"/>
      <c r="C3578" s="2"/>
      <c r="D3578" s="2"/>
      <c r="E3578"/>
      <c r="F3578"/>
      <c r="G3578" s="2"/>
      <c r="H3578"/>
      <c r="I3578"/>
      <c r="J3578" s="2"/>
      <c r="K3578" s="6"/>
      <c r="M3578" s="6"/>
      <c r="N3578" s="6"/>
    </row>
    <row r="3579" spans="1:14" ht="15">
      <c r="A3579"/>
      <c r="B3579"/>
      <c r="C3579" s="2"/>
      <c r="D3579" s="2"/>
      <c r="E3579"/>
      <c r="F3579"/>
      <c r="G3579" s="2"/>
      <c r="H3579"/>
      <c r="I3579"/>
      <c r="J3579" s="2"/>
      <c r="K3579" s="6"/>
      <c r="M3579" s="6"/>
      <c r="N3579" s="6"/>
    </row>
    <row r="3580" spans="1:14" ht="15">
      <c r="A3580"/>
      <c r="B3580"/>
      <c r="C3580" s="2"/>
      <c r="D3580" s="2"/>
      <c r="E3580"/>
      <c r="F3580"/>
      <c r="G3580" s="2"/>
      <c r="H3580"/>
      <c r="I3580"/>
      <c r="J3580" s="2"/>
      <c r="K3580" s="6"/>
      <c r="M3580" s="6"/>
      <c r="N3580" s="6"/>
    </row>
    <row r="3581" spans="1:14" ht="15">
      <c r="A3581"/>
      <c r="B3581"/>
      <c r="C3581" s="2"/>
      <c r="D3581" s="2"/>
      <c r="E3581"/>
      <c r="F3581"/>
      <c r="G3581" s="2"/>
      <c r="H3581"/>
      <c r="I3581"/>
      <c r="J3581" s="2"/>
      <c r="K3581" s="6"/>
      <c r="M3581" s="6"/>
      <c r="N3581" s="6"/>
    </row>
    <row r="3582" spans="1:14" ht="15">
      <c r="A3582"/>
      <c r="B3582"/>
      <c r="C3582" s="2"/>
      <c r="D3582" s="2"/>
      <c r="E3582"/>
      <c r="F3582"/>
      <c r="G3582" s="2"/>
      <c r="H3582"/>
      <c r="I3582"/>
      <c r="J3582" s="2"/>
      <c r="K3582" s="6"/>
      <c r="M3582" s="6"/>
      <c r="N3582" s="6"/>
    </row>
    <row r="3583" spans="1:14" ht="15">
      <c r="A3583"/>
      <c r="B3583"/>
      <c r="C3583" s="2"/>
      <c r="D3583" s="2"/>
      <c r="E3583"/>
      <c r="F3583"/>
      <c r="G3583" s="2"/>
      <c r="H3583"/>
      <c r="I3583"/>
      <c r="J3583" s="2"/>
      <c r="K3583" s="6"/>
      <c r="M3583" s="6"/>
      <c r="N3583" s="6"/>
    </row>
    <row r="3584" spans="1:14" ht="15">
      <c r="A3584"/>
      <c r="B3584"/>
      <c r="C3584" s="2"/>
      <c r="D3584" s="2"/>
      <c r="E3584"/>
      <c r="F3584"/>
      <c r="G3584" s="2"/>
      <c r="H3584"/>
      <c r="I3584"/>
      <c r="J3584" s="2"/>
      <c r="K3584" s="6"/>
      <c r="M3584" s="6"/>
      <c r="N3584" s="6"/>
    </row>
    <row r="3585" spans="1:14" ht="15">
      <c r="A3585"/>
      <c r="B3585"/>
      <c r="C3585" s="2"/>
      <c r="D3585" s="2"/>
      <c r="E3585"/>
      <c r="F3585"/>
      <c r="G3585" s="2"/>
      <c r="H3585"/>
      <c r="I3585"/>
      <c r="J3585" s="2"/>
      <c r="K3585" s="6"/>
      <c r="M3585" s="6"/>
      <c r="N3585" s="6"/>
    </row>
    <row r="3586" spans="1:14" ht="15">
      <c r="A3586"/>
      <c r="B3586"/>
      <c r="C3586" s="2"/>
      <c r="D3586" s="2"/>
      <c r="E3586"/>
      <c r="F3586"/>
      <c r="G3586" s="2"/>
      <c r="H3586"/>
      <c r="I3586"/>
      <c r="J3586" s="2"/>
      <c r="K3586" s="6"/>
      <c r="M3586" s="6"/>
      <c r="N3586" s="6"/>
    </row>
    <row r="3587" spans="1:14" ht="15">
      <c r="A3587"/>
      <c r="B3587"/>
      <c r="C3587" s="2"/>
      <c r="D3587" s="2"/>
      <c r="E3587"/>
      <c r="F3587"/>
      <c r="G3587" s="2"/>
      <c r="H3587"/>
      <c r="I3587"/>
      <c r="J3587" s="2"/>
      <c r="K3587" s="6"/>
      <c r="M3587" s="6"/>
      <c r="N3587" s="6"/>
    </row>
    <row r="3588" spans="1:14" ht="15">
      <c r="A3588"/>
      <c r="B3588"/>
      <c r="C3588" s="2"/>
      <c r="D3588" s="2"/>
      <c r="E3588"/>
      <c r="F3588"/>
      <c r="G3588" s="2"/>
      <c r="H3588"/>
      <c r="I3588"/>
      <c r="J3588" s="2"/>
      <c r="K3588" s="6"/>
      <c r="M3588" s="6"/>
      <c r="N3588" s="6"/>
    </row>
    <row r="3589" spans="1:14" ht="15">
      <c r="A3589"/>
      <c r="B3589"/>
      <c r="C3589" s="2"/>
      <c r="D3589" s="2"/>
      <c r="E3589"/>
      <c r="F3589"/>
      <c r="G3589" s="2"/>
      <c r="H3589"/>
      <c r="I3589"/>
      <c r="J3589" s="2"/>
      <c r="K3589" s="6"/>
      <c r="M3589" s="6"/>
      <c r="N3589" s="6"/>
    </row>
    <row r="3590" spans="1:14" ht="15">
      <c r="A3590"/>
      <c r="B3590"/>
      <c r="C3590" s="2"/>
      <c r="D3590" s="2"/>
      <c r="E3590"/>
      <c r="F3590"/>
      <c r="G3590" s="2"/>
      <c r="H3590"/>
      <c r="I3590"/>
      <c r="J3590" s="2"/>
      <c r="K3590" s="6"/>
      <c r="M3590" s="6"/>
      <c r="N3590" s="6"/>
    </row>
    <row r="3591" spans="1:14" ht="15">
      <c r="A3591"/>
      <c r="B3591"/>
      <c r="C3591" s="2"/>
      <c r="D3591" s="2"/>
      <c r="E3591"/>
      <c r="F3591"/>
      <c r="G3591" s="2"/>
      <c r="H3591"/>
      <c r="I3591"/>
      <c r="J3591" s="2"/>
      <c r="K3591" s="6"/>
      <c r="M3591" s="6"/>
      <c r="N3591" s="6"/>
    </row>
    <row r="3592" spans="1:14" ht="15">
      <c r="A3592"/>
      <c r="B3592"/>
      <c r="C3592" s="2"/>
      <c r="D3592" s="2"/>
      <c r="E3592"/>
      <c r="F3592"/>
      <c r="G3592" s="2"/>
      <c r="H3592"/>
      <c r="I3592"/>
      <c r="J3592" s="2"/>
      <c r="K3592" s="6"/>
      <c r="M3592" s="6"/>
      <c r="N3592" s="6"/>
    </row>
    <row r="3593" spans="1:14" ht="15">
      <c r="A3593"/>
      <c r="B3593"/>
      <c r="C3593" s="2"/>
      <c r="D3593" s="2"/>
      <c r="E3593"/>
      <c r="F3593"/>
      <c r="G3593" s="2"/>
      <c r="H3593"/>
      <c r="I3593"/>
      <c r="J3593" s="2"/>
      <c r="K3593" s="6"/>
      <c r="M3593" s="6"/>
      <c r="N3593" s="6"/>
    </row>
    <row r="3594" spans="1:14" ht="15">
      <c r="A3594"/>
      <c r="B3594"/>
      <c r="C3594" s="2"/>
      <c r="D3594" s="2"/>
      <c r="E3594"/>
      <c r="F3594"/>
      <c r="G3594" s="2"/>
      <c r="H3594"/>
      <c r="I3594"/>
      <c r="J3594" s="2"/>
      <c r="K3594" s="6"/>
      <c r="M3594" s="6"/>
      <c r="N3594" s="6"/>
    </row>
    <row r="3595" spans="1:14" ht="15">
      <c r="A3595"/>
      <c r="B3595"/>
      <c r="C3595" s="2"/>
      <c r="D3595" s="2"/>
      <c r="E3595"/>
      <c r="F3595"/>
      <c r="G3595" s="2"/>
      <c r="H3595"/>
      <c r="I3595"/>
      <c r="J3595" s="2"/>
      <c r="K3595" s="6"/>
      <c r="M3595" s="6"/>
      <c r="N3595" s="6"/>
    </row>
    <row r="3596" spans="1:14" ht="15">
      <c r="A3596"/>
      <c r="B3596"/>
      <c r="C3596" s="2"/>
      <c r="D3596" s="2"/>
      <c r="E3596"/>
      <c r="F3596"/>
      <c r="G3596" s="2"/>
      <c r="H3596"/>
      <c r="I3596"/>
      <c r="J3596" s="2"/>
      <c r="K3596" s="6"/>
      <c r="M3596" s="6"/>
      <c r="N3596" s="6"/>
    </row>
    <row r="3597" spans="1:14" ht="15">
      <c r="A3597"/>
      <c r="B3597"/>
      <c r="C3597" s="2"/>
      <c r="D3597" s="2"/>
      <c r="E3597"/>
      <c r="F3597"/>
      <c r="G3597" s="2"/>
      <c r="H3597"/>
      <c r="I3597"/>
      <c r="J3597" s="2"/>
      <c r="K3597" s="6"/>
      <c r="M3597" s="6"/>
      <c r="N3597" s="6"/>
    </row>
    <row r="3598" spans="1:14" ht="15">
      <c r="A3598"/>
      <c r="B3598"/>
      <c r="C3598" s="2"/>
      <c r="D3598" s="2"/>
      <c r="E3598"/>
      <c r="F3598"/>
      <c r="G3598" s="2"/>
      <c r="H3598"/>
      <c r="I3598"/>
      <c r="J3598" s="2"/>
      <c r="K3598" s="6"/>
      <c r="M3598" s="6"/>
      <c r="N3598" s="6"/>
    </row>
    <row r="3599" spans="1:14" ht="15">
      <c r="A3599"/>
      <c r="B3599"/>
      <c r="C3599" s="2"/>
      <c r="D3599" s="2"/>
      <c r="E3599"/>
      <c r="F3599"/>
      <c r="G3599" s="2"/>
      <c r="H3599"/>
      <c r="I3599"/>
      <c r="J3599" s="2"/>
      <c r="K3599" s="6"/>
      <c r="M3599" s="6"/>
      <c r="N3599" s="6"/>
    </row>
    <row r="3600" spans="1:14" ht="15">
      <c r="A3600"/>
      <c r="B3600"/>
      <c r="C3600" s="2"/>
      <c r="D3600" s="2"/>
      <c r="E3600"/>
      <c r="F3600"/>
      <c r="G3600" s="2"/>
      <c r="H3600"/>
      <c r="I3600"/>
      <c r="J3600" s="2"/>
      <c r="K3600" s="6"/>
      <c r="M3600" s="6"/>
      <c r="N3600" s="6"/>
    </row>
    <row r="3601" spans="1:14" ht="15">
      <c r="A3601"/>
      <c r="B3601"/>
      <c r="C3601" s="2"/>
      <c r="D3601" s="2"/>
      <c r="E3601"/>
      <c r="F3601"/>
      <c r="G3601" s="2"/>
      <c r="H3601"/>
      <c r="I3601"/>
      <c r="J3601" s="2"/>
      <c r="K3601" s="6"/>
      <c r="M3601" s="6"/>
      <c r="N3601" s="6"/>
    </row>
    <row r="3602" spans="1:14" ht="15">
      <c r="A3602"/>
      <c r="B3602"/>
      <c r="C3602" s="2"/>
      <c r="D3602" s="2"/>
      <c r="E3602"/>
      <c r="F3602"/>
      <c r="G3602" s="2"/>
      <c r="H3602"/>
      <c r="I3602"/>
      <c r="J3602" s="2"/>
      <c r="K3602" s="6"/>
      <c r="M3602" s="6"/>
      <c r="N3602" s="6"/>
    </row>
    <row r="3603" spans="1:14" ht="15">
      <c r="A3603"/>
      <c r="B3603"/>
      <c r="C3603" s="2"/>
      <c r="D3603" s="2"/>
      <c r="E3603"/>
      <c r="F3603"/>
      <c r="G3603" s="2"/>
      <c r="H3603"/>
      <c r="I3603"/>
      <c r="J3603" s="2"/>
      <c r="K3603" s="6"/>
      <c r="M3603" s="6"/>
      <c r="N3603" s="6"/>
    </row>
    <row r="3604" spans="1:14" ht="15">
      <c r="A3604"/>
      <c r="B3604"/>
      <c r="C3604" s="2"/>
      <c r="D3604" s="2"/>
      <c r="E3604"/>
      <c r="F3604"/>
      <c r="G3604" s="2"/>
      <c r="H3604"/>
      <c r="I3604"/>
      <c r="J3604" s="2"/>
      <c r="K3604" s="6"/>
      <c r="M3604" s="6"/>
      <c r="N3604" s="6"/>
    </row>
    <row r="3605" spans="1:14" ht="15">
      <c r="A3605"/>
      <c r="B3605"/>
      <c r="C3605" s="2"/>
      <c r="D3605" s="2"/>
      <c r="E3605"/>
      <c r="F3605"/>
      <c r="G3605" s="2"/>
      <c r="H3605"/>
      <c r="I3605"/>
      <c r="J3605" s="2"/>
      <c r="K3605" s="6"/>
      <c r="M3605" s="6"/>
      <c r="N3605" s="6"/>
    </row>
    <row r="3606" spans="1:14" ht="15">
      <c r="A3606"/>
      <c r="B3606"/>
      <c r="C3606" s="2"/>
      <c r="D3606" s="2"/>
      <c r="E3606"/>
      <c r="F3606"/>
      <c r="G3606" s="2"/>
      <c r="H3606"/>
      <c r="I3606"/>
      <c r="J3606" s="2"/>
      <c r="K3606" s="6"/>
      <c r="M3606" s="6"/>
      <c r="N3606" s="6"/>
    </row>
    <row r="3607" spans="1:14" ht="15">
      <c r="A3607"/>
      <c r="B3607"/>
      <c r="C3607" s="2"/>
      <c r="D3607" s="2"/>
      <c r="E3607"/>
      <c r="F3607"/>
      <c r="G3607" s="2"/>
      <c r="H3607"/>
      <c r="I3607"/>
      <c r="J3607" s="2"/>
      <c r="K3607" s="6"/>
      <c r="M3607" s="6"/>
      <c r="N3607" s="6"/>
    </row>
    <row r="3608" spans="1:14" ht="15">
      <c r="A3608"/>
      <c r="B3608"/>
      <c r="C3608" s="2"/>
      <c r="D3608" s="2"/>
      <c r="E3608"/>
      <c r="F3608"/>
      <c r="G3608" s="2"/>
      <c r="H3608"/>
      <c r="I3608"/>
      <c r="J3608" s="2"/>
      <c r="K3608" s="6"/>
      <c r="M3608" s="6"/>
      <c r="N3608" s="6"/>
    </row>
    <row r="3609" spans="1:14" ht="15">
      <c r="A3609"/>
      <c r="B3609"/>
      <c r="C3609" s="2"/>
      <c r="D3609" s="2"/>
      <c r="E3609"/>
      <c r="F3609"/>
      <c r="G3609" s="2"/>
      <c r="H3609"/>
      <c r="I3609"/>
      <c r="J3609" s="2"/>
      <c r="K3609" s="6"/>
      <c r="M3609" s="6"/>
      <c r="N3609" s="6"/>
    </row>
    <row r="3610" spans="1:14" ht="15">
      <c r="A3610"/>
      <c r="B3610"/>
      <c r="C3610" s="2"/>
      <c r="D3610" s="2"/>
      <c r="E3610"/>
      <c r="F3610"/>
      <c r="G3610" s="2"/>
      <c r="H3610"/>
      <c r="I3610"/>
      <c r="J3610" s="2"/>
      <c r="K3610" s="6"/>
      <c r="M3610" s="6"/>
      <c r="N3610" s="6"/>
    </row>
    <row r="3611" spans="1:14" ht="15">
      <c r="A3611"/>
      <c r="B3611"/>
      <c r="C3611" s="2"/>
      <c r="D3611" s="2"/>
      <c r="E3611"/>
      <c r="F3611"/>
      <c r="G3611" s="2"/>
      <c r="H3611"/>
      <c r="I3611"/>
      <c r="J3611" s="2"/>
      <c r="K3611" s="6"/>
      <c r="M3611" s="6"/>
      <c r="N3611" s="6"/>
    </row>
    <row r="3612" spans="1:14" ht="15">
      <c r="A3612"/>
      <c r="B3612"/>
      <c r="C3612" s="2"/>
      <c r="D3612" s="2"/>
      <c r="E3612"/>
      <c r="F3612"/>
      <c r="G3612" s="2"/>
      <c r="H3612"/>
      <c r="I3612"/>
      <c r="J3612" s="2"/>
      <c r="K3612" s="6"/>
      <c r="M3612" s="6"/>
      <c r="N3612" s="6"/>
    </row>
    <row r="3613" spans="1:14" ht="15">
      <c r="A3613"/>
      <c r="B3613"/>
      <c r="C3613" s="2"/>
      <c r="D3613" s="2"/>
      <c r="E3613"/>
      <c r="F3613"/>
      <c r="G3613" s="2"/>
      <c r="H3613"/>
      <c r="I3613"/>
      <c r="J3613" s="2"/>
      <c r="K3613" s="6"/>
      <c r="M3613" s="6"/>
      <c r="N3613" s="6"/>
    </row>
    <row r="3614" spans="1:14" ht="15">
      <c r="A3614"/>
      <c r="B3614"/>
      <c r="C3614" s="2"/>
      <c r="D3614" s="2"/>
      <c r="E3614"/>
      <c r="F3614"/>
      <c r="G3614" s="2"/>
      <c r="H3614"/>
      <c r="I3614"/>
      <c r="J3614" s="2"/>
      <c r="K3614" s="6"/>
      <c r="M3614" s="6"/>
      <c r="N3614" s="6"/>
    </row>
    <row r="3615" spans="1:14" ht="15">
      <c r="A3615"/>
      <c r="B3615"/>
      <c r="C3615" s="2"/>
      <c r="D3615" s="2"/>
      <c r="E3615"/>
      <c r="F3615"/>
      <c r="G3615" s="2"/>
      <c r="H3615"/>
      <c r="I3615"/>
      <c r="J3615" s="2"/>
      <c r="K3615" s="6"/>
      <c r="M3615" s="6"/>
      <c r="N3615" s="6"/>
    </row>
    <row r="3616" spans="1:14" ht="15">
      <c r="A3616"/>
      <c r="B3616"/>
      <c r="C3616" s="2"/>
      <c r="D3616" s="2"/>
      <c r="E3616"/>
      <c r="F3616"/>
      <c r="G3616" s="2"/>
      <c r="H3616"/>
      <c r="I3616"/>
      <c r="J3616" s="2"/>
      <c r="K3616" s="6"/>
      <c r="M3616" s="6"/>
      <c r="N3616" s="6"/>
    </row>
    <row r="3617" spans="1:14" ht="15">
      <c r="A3617"/>
      <c r="B3617"/>
      <c r="C3617" s="2"/>
      <c r="D3617" s="2"/>
      <c r="E3617"/>
      <c r="F3617"/>
      <c r="G3617" s="2"/>
      <c r="H3617"/>
      <c r="I3617"/>
      <c r="J3617" s="2"/>
      <c r="K3617" s="6"/>
      <c r="M3617" s="6"/>
      <c r="N3617" s="6"/>
    </row>
    <row r="3618" spans="1:14" ht="15">
      <c r="A3618"/>
      <c r="B3618"/>
      <c r="C3618" s="2"/>
      <c r="D3618" s="2"/>
      <c r="E3618"/>
      <c r="F3618"/>
      <c r="G3618" s="2"/>
      <c r="H3618"/>
      <c r="I3618"/>
      <c r="J3618" s="2"/>
      <c r="K3618" s="6"/>
      <c r="M3618" s="6"/>
      <c r="N3618" s="6"/>
    </row>
    <row r="3619" spans="1:14" ht="15">
      <c r="A3619"/>
      <c r="B3619"/>
      <c r="C3619" s="2"/>
      <c r="D3619" s="2"/>
      <c r="E3619"/>
      <c r="F3619"/>
      <c r="G3619" s="2"/>
      <c r="H3619"/>
      <c r="I3619"/>
      <c r="J3619" s="2"/>
      <c r="K3619" s="6"/>
      <c r="M3619" s="6"/>
      <c r="N3619" s="6"/>
    </row>
    <row r="3620" spans="1:14" ht="15">
      <c r="A3620"/>
      <c r="B3620"/>
      <c r="C3620" s="2"/>
      <c r="D3620" s="2"/>
      <c r="E3620"/>
      <c r="F3620"/>
      <c r="G3620" s="2"/>
      <c r="H3620"/>
      <c r="I3620"/>
      <c r="J3620" s="2"/>
      <c r="K3620" s="6"/>
      <c r="M3620" s="6"/>
      <c r="N3620" s="6"/>
    </row>
    <row r="3621" spans="1:14" ht="15">
      <c r="A3621"/>
      <c r="B3621"/>
      <c r="C3621" s="2"/>
      <c r="D3621" s="2"/>
      <c r="E3621"/>
      <c r="F3621"/>
      <c r="G3621" s="2"/>
      <c r="H3621"/>
      <c r="I3621"/>
      <c r="J3621" s="2"/>
      <c r="K3621" s="6"/>
      <c r="M3621" s="6"/>
      <c r="N3621" s="6"/>
    </row>
    <row r="3622" spans="1:14" ht="15">
      <c r="A3622"/>
      <c r="B3622"/>
      <c r="C3622" s="2"/>
      <c r="D3622" s="2"/>
      <c r="E3622"/>
      <c r="F3622"/>
      <c r="G3622" s="2"/>
      <c r="H3622"/>
      <c r="I3622"/>
      <c r="J3622" s="2"/>
      <c r="K3622" s="6"/>
      <c r="M3622" s="6"/>
      <c r="N3622" s="6"/>
    </row>
    <row r="3623" spans="1:14" ht="15">
      <c r="A3623"/>
      <c r="B3623"/>
      <c r="C3623" s="2"/>
      <c r="D3623" s="2"/>
      <c r="E3623"/>
      <c r="F3623"/>
      <c r="G3623" s="2"/>
      <c r="H3623"/>
      <c r="I3623"/>
      <c r="J3623" s="2"/>
      <c r="K3623" s="6"/>
      <c r="M3623" s="6"/>
      <c r="N3623" s="6"/>
    </row>
    <row r="3624" spans="1:14" ht="15">
      <c r="A3624"/>
      <c r="B3624"/>
      <c r="C3624" s="2"/>
      <c r="D3624" s="2"/>
      <c r="E3624"/>
      <c r="F3624"/>
      <c r="G3624" s="2"/>
      <c r="H3624"/>
      <c r="I3624"/>
      <c r="J3624" s="2"/>
      <c r="K3624" s="6"/>
      <c r="M3624" s="6"/>
      <c r="N3624" s="6"/>
    </row>
    <row r="3625" spans="1:14" ht="15">
      <c r="A3625"/>
      <c r="B3625"/>
      <c r="C3625" s="2"/>
      <c r="D3625" s="2"/>
      <c r="E3625"/>
      <c r="F3625"/>
      <c r="G3625" s="2"/>
      <c r="H3625"/>
      <c r="I3625"/>
      <c r="J3625" s="2"/>
      <c r="K3625" s="6"/>
      <c r="M3625" s="6"/>
      <c r="N3625" s="6"/>
    </row>
    <row r="3626" spans="1:14" ht="15">
      <c r="A3626"/>
      <c r="B3626"/>
      <c r="C3626" s="2"/>
      <c r="D3626" s="2"/>
      <c r="E3626"/>
      <c r="F3626"/>
      <c r="G3626" s="2"/>
      <c r="H3626"/>
      <c r="I3626"/>
      <c r="J3626" s="2"/>
      <c r="K3626" s="6"/>
      <c r="M3626" s="6"/>
      <c r="N3626" s="6"/>
    </row>
    <row r="3627" spans="1:14" ht="15">
      <c r="A3627"/>
      <c r="B3627"/>
      <c r="C3627" s="2"/>
      <c r="D3627" s="2"/>
      <c r="E3627"/>
      <c r="F3627"/>
      <c r="G3627" s="2"/>
      <c r="H3627"/>
      <c r="I3627"/>
      <c r="J3627" s="2"/>
      <c r="K3627" s="6"/>
      <c r="M3627" s="6"/>
      <c r="N3627" s="6"/>
    </row>
    <row r="3628" spans="1:14" ht="15">
      <c r="A3628"/>
      <c r="B3628"/>
      <c r="C3628" s="2"/>
      <c r="D3628" s="2"/>
      <c r="E3628"/>
      <c r="F3628"/>
      <c r="G3628" s="2"/>
      <c r="H3628"/>
      <c r="I3628"/>
      <c r="J3628" s="2"/>
      <c r="K3628" s="6"/>
      <c r="M3628" s="6"/>
      <c r="N3628" s="6"/>
    </row>
    <row r="3629" spans="1:14" ht="15">
      <c r="A3629"/>
      <c r="B3629"/>
      <c r="C3629" s="2"/>
      <c r="D3629" s="2"/>
      <c r="E3629"/>
      <c r="F3629"/>
      <c r="G3629" s="2"/>
      <c r="H3629"/>
      <c r="I3629"/>
      <c r="J3629" s="2"/>
      <c r="K3629" s="6"/>
      <c r="M3629" s="6"/>
      <c r="N3629" s="6"/>
    </row>
    <row r="3630" spans="1:14" ht="15">
      <c r="A3630"/>
      <c r="B3630"/>
      <c r="C3630" s="2"/>
      <c r="D3630" s="2"/>
      <c r="E3630"/>
      <c r="F3630"/>
      <c r="G3630" s="2"/>
      <c r="H3630"/>
      <c r="I3630"/>
      <c r="J3630" s="2"/>
      <c r="K3630" s="6"/>
      <c r="M3630" s="6"/>
      <c r="N3630" s="6"/>
    </row>
    <row r="3631" spans="1:14" ht="15">
      <c r="A3631"/>
      <c r="B3631"/>
      <c r="C3631" s="2"/>
      <c r="D3631" s="2"/>
      <c r="E3631"/>
      <c r="F3631"/>
      <c r="G3631" s="2"/>
      <c r="H3631"/>
      <c r="I3631"/>
      <c r="J3631" s="2"/>
      <c r="K3631" s="6"/>
      <c r="M3631" s="6"/>
      <c r="N3631" s="6"/>
    </row>
    <row r="3632" spans="1:14" ht="15">
      <c r="A3632"/>
      <c r="B3632"/>
      <c r="C3632" s="2"/>
      <c r="D3632" s="2"/>
      <c r="E3632"/>
      <c r="F3632"/>
      <c r="G3632" s="2"/>
      <c r="H3632"/>
      <c r="I3632"/>
      <c r="J3632" s="2"/>
      <c r="K3632" s="6"/>
      <c r="M3632" s="6"/>
      <c r="N3632" s="6"/>
    </row>
    <row r="3633" spans="1:14" ht="15">
      <c r="A3633"/>
      <c r="B3633"/>
      <c r="C3633" s="2"/>
      <c r="D3633" s="2"/>
      <c r="E3633"/>
      <c r="F3633"/>
      <c r="G3633" s="2"/>
      <c r="H3633"/>
      <c r="I3633"/>
      <c r="J3633" s="2"/>
      <c r="K3633" s="6"/>
      <c r="M3633" s="6"/>
      <c r="N3633" s="6"/>
    </row>
    <row r="3634" spans="1:14" ht="15">
      <c r="A3634"/>
      <c r="B3634"/>
      <c r="C3634" s="2"/>
      <c r="D3634" s="2"/>
      <c r="E3634"/>
      <c r="F3634"/>
      <c r="G3634" s="2"/>
      <c r="H3634"/>
      <c r="I3634"/>
      <c r="J3634" s="2"/>
      <c r="K3634" s="6"/>
      <c r="M3634" s="6"/>
      <c r="N3634" s="6"/>
    </row>
    <row r="3635" spans="1:14" ht="15">
      <c r="A3635"/>
      <c r="B3635"/>
      <c r="C3635" s="2"/>
      <c r="D3635" s="2"/>
      <c r="E3635"/>
      <c r="F3635"/>
      <c r="G3635" s="2"/>
      <c r="H3635"/>
      <c r="I3635"/>
      <c r="J3635" s="2"/>
      <c r="K3635" s="6"/>
      <c r="M3635" s="6"/>
      <c r="N3635" s="6"/>
    </row>
    <row r="3636" spans="1:14" ht="15">
      <c r="A3636"/>
      <c r="B3636"/>
      <c r="C3636" s="2"/>
      <c r="D3636" s="2"/>
      <c r="E3636"/>
      <c r="F3636"/>
      <c r="G3636" s="2"/>
      <c r="H3636"/>
      <c r="I3636"/>
      <c r="J3636" s="2"/>
      <c r="K3636" s="6"/>
      <c r="M3636" s="6"/>
      <c r="N3636" s="6"/>
    </row>
    <row r="3637" spans="1:14" ht="15">
      <c r="A3637"/>
      <c r="B3637"/>
      <c r="C3637" s="2"/>
      <c r="D3637" s="2"/>
      <c r="E3637"/>
      <c r="F3637"/>
      <c r="G3637" s="2"/>
      <c r="H3637"/>
      <c r="I3637"/>
      <c r="J3637" s="2"/>
      <c r="K3637" s="6"/>
      <c r="M3637" s="6"/>
      <c r="N3637" s="6"/>
    </row>
    <row r="3638" spans="1:14" ht="15">
      <c r="A3638"/>
      <c r="B3638"/>
      <c r="C3638" s="2"/>
      <c r="D3638" s="2"/>
      <c r="E3638"/>
      <c r="F3638"/>
      <c r="G3638" s="2"/>
      <c r="H3638"/>
      <c r="I3638"/>
      <c r="J3638" s="2"/>
      <c r="K3638" s="6"/>
      <c r="M3638" s="6"/>
      <c r="N3638" s="6"/>
    </row>
    <row r="3639" spans="1:14" ht="15">
      <c r="A3639"/>
      <c r="B3639"/>
      <c r="C3639" s="2"/>
      <c r="D3639" s="2"/>
      <c r="E3639"/>
      <c r="F3639"/>
      <c r="G3639" s="2"/>
      <c r="H3639"/>
      <c r="I3639"/>
      <c r="J3639" s="2"/>
      <c r="K3639" s="6"/>
      <c r="M3639" s="6"/>
      <c r="N3639" s="6"/>
    </row>
    <row r="3640" spans="1:14" ht="15">
      <c r="A3640"/>
      <c r="B3640"/>
      <c r="C3640" s="2"/>
      <c r="D3640" s="2"/>
      <c r="E3640"/>
      <c r="F3640"/>
      <c r="G3640" s="2"/>
      <c r="H3640"/>
      <c r="I3640"/>
      <c r="J3640" s="2"/>
      <c r="K3640" s="6"/>
      <c r="M3640" s="6"/>
      <c r="N3640" s="6"/>
    </row>
    <row r="3641" spans="1:14" ht="15">
      <c r="A3641"/>
      <c r="B3641"/>
      <c r="C3641" s="2"/>
      <c r="D3641" s="2"/>
      <c r="E3641"/>
      <c r="F3641"/>
      <c r="G3641" s="2"/>
      <c r="H3641"/>
      <c r="I3641"/>
      <c r="J3641" s="2"/>
      <c r="K3641" s="6"/>
      <c r="M3641" s="6"/>
      <c r="N3641" s="6"/>
    </row>
    <row r="3642" spans="1:14" ht="15">
      <c r="A3642"/>
      <c r="B3642"/>
      <c r="C3642" s="2"/>
      <c r="D3642" s="2"/>
      <c r="E3642"/>
      <c r="F3642"/>
      <c r="G3642" s="2"/>
      <c r="H3642"/>
      <c r="I3642"/>
      <c r="J3642" s="2"/>
      <c r="K3642" s="6"/>
      <c r="M3642" s="6"/>
      <c r="N3642" s="6"/>
    </row>
    <row r="3643" spans="1:14" ht="15">
      <c r="A3643"/>
      <c r="B3643"/>
      <c r="C3643" s="2"/>
      <c r="D3643" s="2"/>
      <c r="E3643"/>
      <c r="F3643"/>
      <c r="G3643" s="2"/>
      <c r="H3643"/>
      <c r="I3643"/>
      <c r="J3643" s="2"/>
      <c r="K3643" s="6"/>
      <c r="M3643" s="6"/>
      <c r="N3643" s="6"/>
    </row>
    <row r="3644" spans="1:14" ht="15">
      <c r="A3644"/>
      <c r="B3644"/>
      <c r="C3644" s="2"/>
      <c r="D3644" s="2"/>
      <c r="E3644"/>
      <c r="F3644"/>
      <c r="G3644" s="2"/>
      <c r="H3644"/>
      <c r="I3644"/>
      <c r="J3644" s="2"/>
      <c r="K3644" s="6"/>
      <c r="M3644" s="6"/>
      <c r="N3644" s="6"/>
    </row>
    <row r="3645" spans="1:14" ht="15">
      <c r="A3645"/>
      <c r="B3645"/>
      <c r="C3645" s="2"/>
      <c r="D3645" s="2"/>
      <c r="E3645"/>
      <c r="F3645"/>
      <c r="G3645" s="2"/>
      <c r="H3645"/>
      <c r="I3645"/>
      <c r="J3645" s="2"/>
      <c r="K3645" s="6"/>
      <c r="M3645" s="6"/>
      <c r="N3645" s="6"/>
    </row>
    <row r="3646" spans="1:14" ht="15">
      <c r="A3646"/>
      <c r="B3646"/>
      <c r="C3646" s="2"/>
      <c r="D3646" s="2"/>
      <c r="E3646"/>
      <c r="F3646"/>
      <c r="G3646" s="2"/>
      <c r="H3646"/>
      <c r="I3646"/>
      <c r="J3646" s="2"/>
      <c r="K3646" s="6"/>
      <c r="M3646" s="6"/>
      <c r="N3646" s="6"/>
    </row>
    <row r="3647" spans="1:14" ht="15">
      <c r="A3647"/>
      <c r="B3647"/>
      <c r="C3647" s="2"/>
      <c r="D3647" s="2"/>
      <c r="E3647"/>
      <c r="F3647"/>
      <c r="G3647" s="2"/>
      <c r="H3647"/>
      <c r="I3647"/>
      <c r="J3647" s="2"/>
      <c r="K3647" s="6"/>
      <c r="M3647" s="6"/>
      <c r="N3647" s="6"/>
    </row>
    <row r="3648" spans="1:14" ht="15">
      <c r="A3648"/>
      <c r="B3648"/>
      <c r="C3648" s="2"/>
      <c r="D3648" s="2"/>
      <c r="E3648"/>
      <c r="F3648"/>
      <c r="G3648" s="2"/>
      <c r="H3648"/>
      <c r="I3648"/>
      <c r="J3648" s="2"/>
      <c r="K3648" s="6"/>
      <c r="M3648" s="6"/>
      <c r="N3648" s="6"/>
    </row>
    <row r="3649" spans="1:14" ht="15">
      <c r="A3649"/>
      <c r="B3649"/>
      <c r="C3649" s="2"/>
      <c r="D3649" s="2"/>
      <c r="E3649"/>
      <c r="F3649"/>
      <c r="G3649" s="2"/>
      <c r="H3649"/>
      <c r="I3649"/>
      <c r="J3649" s="2"/>
      <c r="K3649" s="6"/>
      <c r="M3649" s="6"/>
      <c r="N3649" s="6"/>
    </row>
    <row r="3650" spans="1:14" ht="15">
      <c r="A3650"/>
      <c r="B3650"/>
      <c r="C3650" s="2"/>
      <c r="D3650" s="2"/>
      <c r="E3650"/>
      <c r="F3650"/>
      <c r="G3650" s="2"/>
      <c r="H3650"/>
      <c r="I3650"/>
      <c r="J3650" s="2"/>
      <c r="K3650" s="6"/>
      <c r="M3650" s="6"/>
      <c r="N3650" s="6"/>
    </row>
    <row r="3651" spans="1:14" ht="15">
      <c r="A3651"/>
      <c r="B3651"/>
      <c r="C3651" s="2"/>
      <c r="D3651" s="2"/>
      <c r="E3651"/>
      <c r="F3651"/>
      <c r="G3651" s="2"/>
      <c r="H3651"/>
      <c r="I3651"/>
      <c r="J3651" s="2"/>
      <c r="K3651" s="6"/>
      <c r="M3651" s="6"/>
      <c r="N3651" s="6"/>
    </row>
    <row r="3652" spans="1:14" ht="15">
      <c r="A3652"/>
      <c r="B3652"/>
      <c r="C3652" s="2"/>
      <c r="D3652" s="2"/>
      <c r="E3652"/>
      <c r="F3652"/>
      <c r="G3652" s="2"/>
      <c r="H3652"/>
      <c r="I3652"/>
      <c r="J3652" s="2"/>
      <c r="K3652" s="6"/>
      <c r="M3652" s="6"/>
      <c r="N3652" s="6"/>
    </row>
    <row r="3653" spans="1:14" ht="15">
      <c r="A3653"/>
      <c r="B3653"/>
      <c r="C3653" s="2"/>
      <c r="D3653" s="2"/>
      <c r="E3653"/>
      <c r="F3653"/>
      <c r="G3653" s="2"/>
      <c r="H3653"/>
      <c r="I3653"/>
      <c r="J3653" s="2"/>
      <c r="K3653" s="6"/>
      <c r="M3653" s="6"/>
      <c r="N3653" s="6"/>
    </row>
    <row r="3654" spans="1:14" ht="15">
      <c r="A3654"/>
      <c r="B3654"/>
      <c r="C3654" s="2"/>
      <c r="D3654" s="2"/>
      <c r="E3654"/>
      <c r="F3654"/>
      <c r="G3654" s="2"/>
      <c r="H3654"/>
      <c r="I3654"/>
      <c r="J3654" s="2"/>
      <c r="K3654" s="6"/>
      <c r="M3654" s="6"/>
      <c r="N3654" s="6"/>
    </row>
    <row r="3655" spans="1:14" ht="15">
      <c r="A3655"/>
      <c r="B3655"/>
      <c r="C3655" s="2"/>
      <c r="D3655" s="2"/>
      <c r="E3655"/>
      <c r="F3655"/>
      <c r="G3655" s="2"/>
      <c r="H3655"/>
      <c r="I3655"/>
      <c r="J3655" s="2"/>
      <c r="K3655" s="6"/>
      <c r="M3655" s="6"/>
      <c r="N3655" s="6"/>
    </row>
    <row r="3656" spans="1:14" ht="15">
      <c r="A3656"/>
      <c r="B3656"/>
      <c r="C3656" s="2"/>
      <c r="D3656" s="2"/>
      <c r="E3656"/>
      <c r="F3656"/>
      <c r="G3656" s="2"/>
      <c r="H3656"/>
      <c r="I3656"/>
      <c r="J3656" s="2"/>
      <c r="K3656" s="6"/>
      <c r="M3656" s="6"/>
      <c r="N3656" s="6"/>
    </row>
    <row r="3657" spans="1:14" ht="15">
      <c r="A3657"/>
      <c r="B3657"/>
      <c r="C3657" s="2"/>
      <c r="D3657" s="2"/>
      <c r="E3657"/>
      <c r="F3657"/>
      <c r="G3657" s="2"/>
      <c r="H3657"/>
      <c r="I3657"/>
      <c r="J3657" s="2"/>
      <c r="K3657" s="6"/>
      <c r="M3657" s="6"/>
      <c r="N3657" s="6"/>
    </row>
    <row r="3658" spans="1:14" ht="15">
      <c r="A3658"/>
      <c r="B3658"/>
      <c r="C3658" s="2"/>
      <c r="D3658" s="2"/>
      <c r="E3658"/>
      <c r="F3658"/>
      <c r="G3658" s="2"/>
      <c r="H3658"/>
      <c r="I3658"/>
      <c r="J3658" s="2"/>
      <c r="K3658" s="6"/>
      <c r="M3658" s="6"/>
      <c r="N3658" s="6"/>
    </row>
    <row r="3659" spans="1:14" ht="15">
      <c r="A3659"/>
      <c r="B3659"/>
      <c r="C3659" s="2"/>
      <c r="D3659" s="2"/>
      <c r="E3659"/>
      <c r="F3659"/>
      <c r="G3659" s="2"/>
      <c r="H3659"/>
      <c r="I3659"/>
      <c r="J3659" s="2"/>
      <c r="K3659" s="6"/>
      <c r="M3659" s="6"/>
      <c r="N3659" s="6"/>
    </row>
    <row r="3660" spans="1:14" ht="15">
      <c r="A3660"/>
      <c r="B3660"/>
      <c r="C3660" s="2"/>
      <c r="D3660" s="2"/>
      <c r="E3660"/>
      <c r="F3660"/>
      <c r="G3660" s="2"/>
      <c r="H3660"/>
      <c r="I3660"/>
      <c r="J3660" s="2"/>
      <c r="K3660" s="6"/>
      <c r="M3660" s="6"/>
      <c r="N3660" s="6"/>
    </row>
    <row r="3661" spans="1:14" ht="15">
      <c r="A3661"/>
      <c r="B3661"/>
      <c r="C3661" s="2"/>
      <c r="D3661" s="2"/>
      <c r="E3661"/>
      <c r="F3661"/>
      <c r="G3661" s="2"/>
      <c r="H3661"/>
      <c r="I3661"/>
      <c r="J3661" s="2"/>
      <c r="K3661" s="6"/>
      <c r="M3661" s="6"/>
      <c r="N3661" s="6"/>
    </row>
    <row r="3662" spans="1:14" ht="15">
      <c r="A3662"/>
      <c r="B3662"/>
      <c r="C3662" s="2"/>
      <c r="D3662" s="2"/>
      <c r="E3662"/>
      <c r="F3662"/>
      <c r="G3662" s="2"/>
      <c r="H3662"/>
      <c r="I3662"/>
      <c r="J3662" s="2"/>
      <c r="K3662" s="6"/>
      <c r="M3662" s="6"/>
      <c r="N3662" s="6"/>
    </row>
    <row r="3663" spans="1:14" ht="15">
      <c r="A3663"/>
      <c r="B3663"/>
      <c r="C3663" s="2"/>
      <c r="D3663" s="2"/>
      <c r="E3663"/>
      <c r="F3663"/>
      <c r="G3663" s="2"/>
      <c r="H3663"/>
      <c r="I3663"/>
      <c r="J3663" s="2"/>
      <c r="K3663" s="6"/>
      <c r="M3663" s="6"/>
      <c r="N3663" s="6"/>
    </row>
    <row r="3664" spans="1:14" ht="15">
      <c r="A3664"/>
      <c r="B3664"/>
      <c r="C3664" s="2"/>
      <c r="D3664" s="2"/>
      <c r="E3664"/>
      <c r="F3664"/>
      <c r="G3664" s="2"/>
      <c r="H3664"/>
      <c r="I3664"/>
      <c r="J3664" s="2"/>
      <c r="K3664" s="6"/>
      <c r="M3664" s="6"/>
      <c r="N3664" s="6"/>
    </row>
    <row r="3665" spans="1:14" ht="15">
      <c r="A3665"/>
      <c r="B3665"/>
      <c r="C3665" s="2"/>
      <c r="D3665" s="2"/>
      <c r="E3665"/>
      <c r="F3665"/>
      <c r="G3665" s="2"/>
      <c r="H3665"/>
      <c r="I3665"/>
      <c r="J3665" s="2"/>
      <c r="K3665" s="6"/>
      <c r="M3665" s="6"/>
      <c r="N3665" s="6"/>
    </row>
    <row r="3666" spans="1:14" ht="15">
      <c r="A3666"/>
      <c r="B3666"/>
      <c r="C3666" s="2"/>
      <c r="D3666" s="2"/>
      <c r="E3666"/>
      <c r="F3666"/>
      <c r="G3666" s="2"/>
      <c r="H3666"/>
      <c r="I3666"/>
      <c r="J3666" s="2"/>
      <c r="K3666" s="6"/>
      <c r="M3666" s="6"/>
      <c r="N3666" s="6"/>
    </row>
    <row r="3667" spans="1:14" ht="15">
      <c r="A3667"/>
      <c r="B3667"/>
      <c r="C3667" s="2"/>
      <c r="D3667" s="2"/>
      <c r="E3667"/>
      <c r="F3667"/>
      <c r="G3667" s="2"/>
      <c r="H3667"/>
      <c r="I3667"/>
      <c r="J3667" s="2"/>
      <c r="K3667" s="6"/>
      <c r="M3667" s="6"/>
      <c r="N3667" s="6"/>
    </row>
    <row r="3668" spans="1:14" ht="15">
      <c r="A3668"/>
      <c r="B3668"/>
      <c r="C3668" s="2"/>
      <c r="D3668" s="2"/>
      <c r="E3668"/>
      <c r="F3668"/>
      <c r="G3668" s="2"/>
      <c r="H3668"/>
      <c r="I3668"/>
      <c r="J3668" s="2"/>
      <c r="K3668" s="6"/>
      <c r="M3668" s="6"/>
      <c r="N3668" s="6"/>
    </row>
    <row r="3669" spans="1:14" ht="15">
      <c r="A3669"/>
      <c r="B3669"/>
      <c r="C3669" s="2"/>
      <c r="D3669" s="2"/>
      <c r="E3669"/>
      <c r="F3669"/>
      <c r="G3669" s="2"/>
      <c r="H3669"/>
      <c r="I3669"/>
      <c r="J3669" s="2"/>
      <c r="K3669" s="6"/>
      <c r="M3669" s="6"/>
      <c r="N3669" s="6"/>
    </row>
    <row r="3670" spans="1:14" ht="15">
      <c r="A3670"/>
      <c r="B3670"/>
      <c r="C3670" s="2"/>
      <c r="D3670" s="2"/>
      <c r="E3670"/>
      <c r="F3670"/>
      <c r="G3670" s="2"/>
      <c r="H3670"/>
      <c r="I3670"/>
      <c r="J3670" s="2"/>
      <c r="K3670" s="6"/>
      <c r="M3670" s="6"/>
      <c r="N3670" s="6"/>
    </row>
    <row r="3671" spans="1:14" ht="15">
      <c r="A3671"/>
      <c r="B3671"/>
      <c r="C3671" s="2"/>
      <c r="D3671" s="2"/>
      <c r="E3671"/>
      <c r="F3671"/>
      <c r="G3671" s="2"/>
      <c r="H3671"/>
      <c r="I3671"/>
      <c r="J3671" s="2"/>
      <c r="K3671" s="6"/>
      <c r="M3671" s="6"/>
      <c r="N3671" s="6"/>
    </row>
    <row r="3672" spans="1:14" ht="15">
      <c r="A3672"/>
      <c r="B3672"/>
      <c r="C3672" s="2"/>
      <c r="D3672" s="2"/>
      <c r="E3672"/>
      <c r="F3672"/>
      <c r="G3672" s="2"/>
      <c r="H3672"/>
      <c r="I3672"/>
      <c r="J3672" s="2"/>
      <c r="K3672" s="6"/>
      <c r="M3672" s="6"/>
      <c r="N3672" s="6"/>
    </row>
    <row r="3673" spans="1:14" ht="15">
      <c r="A3673"/>
      <c r="B3673"/>
      <c r="C3673" s="2"/>
      <c r="D3673" s="2"/>
      <c r="E3673"/>
      <c r="F3673"/>
      <c r="G3673" s="2"/>
      <c r="H3673"/>
      <c r="I3673"/>
      <c r="J3673" s="2"/>
      <c r="K3673" s="6"/>
      <c r="M3673" s="6"/>
      <c r="N3673" s="6"/>
    </row>
    <row r="3674" spans="1:14" ht="15">
      <c r="A3674"/>
      <c r="B3674"/>
      <c r="C3674" s="2"/>
      <c r="D3674" s="2"/>
      <c r="E3674"/>
      <c r="F3674"/>
      <c r="G3674" s="2"/>
      <c r="H3674"/>
      <c r="I3674"/>
      <c r="J3674" s="2"/>
      <c r="K3674" s="6"/>
      <c r="M3674" s="6"/>
      <c r="N3674" s="6"/>
    </row>
    <row r="3675" spans="1:14" ht="15">
      <c r="A3675"/>
      <c r="B3675"/>
      <c r="C3675" s="2"/>
      <c r="D3675" s="2"/>
      <c r="E3675"/>
      <c r="F3675"/>
      <c r="G3675" s="2"/>
      <c r="H3675"/>
      <c r="I3675"/>
      <c r="J3675" s="2"/>
      <c r="K3675" s="6"/>
      <c r="M3675" s="6"/>
      <c r="N3675" s="6"/>
    </row>
    <row r="3676" spans="1:14" ht="15">
      <c r="A3676"/>
      <c r="B3676"/>
      <c r="C3676" s="2"/>
      <c r="D3676" s="2"/>
      <c r="E3676"/>
      <c r="F3676"/>
      <c r="G3676" s="2"/>
      <c r="H3676"/>
      <c r="I3676"/>
      <c r="J3676" s="2"/>
      <c r="K3676" s="6"/>
      <c r="M3676" s="6"/>
      <c r="N3676" s="6"/>
    </row>
    <row r="3677" spans="1:14" ht="15">
      <c r="A3677"/>
      <c r="B3677"/>
      <c r="C3677" s="2"/>
      <c r="D3677" s="2"/>
      <c r="E3677"/>
      <c r="F3677"/>
      <c r="G3677" s="2"/>
      <c r="H3677"/>
      <c r="I3677"/>
      <c r="J3677" s="2"/>
      <c r="K3677" s="6"/>
      <c r="M3677" s="6"/>
      <c r="N3677" s="6"/>
    </row>
    <row r="3678" spans="1:14" ht="15">
      <c r="A3678"/>
      <c r="B3678"/>
      <c r="C3678" s="2"/>
      <c r="D3678" s="2"/>
      <c r="E3678"/>
      <c r="F3678"/>
      <c r="G3678" s="2"/>
      <c r="H3678"/>
      <c r="I3678"/>
      <c r="J3678" s="2"/>
      <c r="K3678" s="6"/>
      <c r="M3678" s="6"/>
      <c r="N3678" s="6"/>
    </row>
    <row r="3679" spans="1:14" ht="15">
      <c r="A3679"/>
      <c r="B3679"/>
      <c r="C3679" s="2"/>
      <c r="D3679" s="2"/>
      <c r="E3679"/>
      <c r="F3679"/>
      <c r="G3679" s="2"/>
      <c r="H3679"/>
      <c r="I3679"/>
      <c r="J3679" s="2"/>
      <c r="K3679" s="6"/>
      <c r="M3679" s="6"/>
      <c r="N3679" s="6"/>
    </row>
    <row r="3680" spans="1:14" ht="15">
      <c r="A3680"/>
      <c r="B3680"/>
      <c r="C3680" s="2"/>
      <c r="D3680" s="2"/>
      <c r="E3680"/>
      <c r="F3680"/>
      <c r="G3680" s="2"/>
      <c r="H3680"/>
      <c r="I3680"/>
      <c r="J3680" s="2"/>
      <c r="K3680" s="6"/>
      <c r="M3680" s="6"/>
      <c r="N3680" s="6"/>
    </row>
    <row r="3681" spans="1:14" ht="15">
      <c r="A3681"/>
      <c r="B3681"/>
      <c r="C3681" s="2"/>
      <c r="D3681" s="2"/>
      <c r="E3681"/>
      <c r="F3681"/>
      <c r="G3681" s="2"/>
      <c r="H3681"/>
      <c r="I3681"/>
      <c r="J3681" s="2"/>
      <c r="K3681" s="6"/>
      <c r="M3681" s="6"/>
      <c r="N3681" s="6"/>
    </row>
    <row r="3682" spans="1:14" ht="15">
      <c r="A3682"/>
      <c r="B3682"/>
      <c r="C3682" s="2"/>
      <c r="D3682" s="2"/>
      <c r="E3682"/>
      <c r="F3682"/>
      <c r="G3682" s="2"/>
      <c r="H3682"/>
      <c r="I3682"/>
      <c r="J3682" s="2"/>
      <c r="K3682" s="6"/>
      <c r="M3682" s="6"/>
      <c r="N3682" s="6"/>
    </row>
    <row r="3683" spans="1:14" ht="15">
      <c r="A3683"/>
      <c r="B3683"/>
      <c r="C3683" s="2"/>
      <c r="D3683" s="2"/>
      <c r="E3683"/>
      <c r="F3683"/>
      <c r="G3683" s="2"/>
      <c r="H3683"/>
      <c r="I3683"/>
      <c r="J3683" s="2"/>
      <c r="K3683" s="6"/>
      <c r="M3683" s="6"/>
      <c r="N3683" s="6"/>
    </row>
    <row r="3684" spans="1:14" ht="15">
      <c r="A3684"/>
      <c r="B3684"/>
      <c r="C3684" s="2"/>
      <c r="D3684" s="2"/>
      <c r="E3684"/>
      <c r="F3684"/>
      <c r="G3684" s="2"/>
      <c r="H3684"/>
      <c r="I3684"/>
      <c r="J3684" s="2"/>
      <c r="K3684" s="6"/>
      <c r="M3684" s="6"/>
      <c r="N3684" s="6"/>
    </row>
    <row r="3685" spans="1:14" ht="15">
      <c r="A3685"/>
      <c r="B3685"/>
      <c r="C3685" s="2"/>
      <c r="D3685" s="2"/>
      <c r="E3685"/>
      <c r="F3685"/>
      <c r="G3685" s="2"/>
      <c r="H3685"/>
      <c r="I3685"/>
      <c r="J3685" s="2"/>
      <c r="K3685" s="6"/>
      <c r="M3685" s="6"/>
      <c r="N3685" s="6"/>
    </row>
    <row r="3686" spans="1:14" ht="15">
      <c r="A3686"/>
      <c r="B3686"/>
      <c r="C3686" s="2"/>
      <c r="D3686" s="2"/>
      <c r="E3686"/>
      <c r="F3686"/>
      <c r="G3686" s="2"/>
      <c r="H3686"/>
      <c r="I3686"/>
      <c r="J3686" s="2"/>
      <c r="K3686" s="6"/>
      <c r="M3686" s="6"/>
      <c r="N3686" s="6"/>
    </row>
    <row r="3687" spans="1:14" ht="15">
      <c r="A3687"/>
      <c r="B3687"/>
      <c r="C3687" s="2"/>
      <c r="D3687" s="2"/>
      <c r="E3687"/>
      <c r="F3687"/>
      <c r="G3687" s="2"/>
      <c r="H3687"/>
      <c r="I3687"/>
      <c r="J3687" s="2"/>
      <c r="K3687" s="6"/>
      <c r="M3687" s="6"/>
      <c r="N3687" s="6"/>
    </row>
    <row r="3688" spans="1:14" ht="15">
      <c r="A3688"/>
      <c r="B3688"/>
      <c r="C3688" s="2"/>
      <c r="D3688" s="2"/>
      <c r="E3688"/>
      <c r="F3688"/>
      <c r="G3688" s="2"/>
      <c r="H3688"/>
      <c r="I3688"/>
      <c r="J3688" s="2"/>
      <c r="K3688" s="6"/>
      <c r="M3688" s="6"/>
      <c r="N3688" s="6"/>
    </row>
    <row r="3689" spans="1:14" ht="15">
      <c r="A3689"/>
      <c r="B3689"/>
      <c r="C3689" s="2"/>
      <c r="D3689" s="2"/>
      <c r="E3689"/>
      <c r="F3689"/>
      <c r="G3689" s="2"/>
      <c r="H3689"/>
      <c r="I3689"/>
      <c r="J3689" s="2"/>
      <c r="K3689" s="6"/>
      <c r="M3689" s="6"/>
      <c r="N3689" s="6"/>
    </row>
    <row r="3690" spans="1:14" ht="15">
      <c r="A3690"/>
      <c r="B3690"/>
      <c r="C3690" s="2"/>
      <c r="D3690" s="2"/>
      <c r="E3690"/>
      <c r="F3690"/>
      <c r="G3690" s="2"/>
      <c r="H3690"/>
      <c r="I3690"/>
      <c r="J3690" s="2"/>
      <c r="K3690" s="6"/>
      <c r="M3690" s="6"/>
      <c r="N3690" s="6"/>
    </row>
    <row r="3691" spans="1:14" ht="15">
      <c r="A3691"/>
      <c r="B3691"/>
      <c r="C3691" s="2"/>
      <c r="D3691" s="2"/>
      <c r="E3691"/>
      <c r="F3691"/>
      <c r="G3691" s="2"/>
      <c r="H3691"/>
      <c r="I3691"/>
      <c r="J3691" s="2"/>
      <c r="K3691" s="6"/>
      <c r="M3691" s="6"/>
      <c r="N3691" s="6"/>
    </row>
    <row r="3692" spans="1:14" ht="15">
      <c r="A3692"/>
      <c r="B3692"/>
      <c r="C3692" s="2"/>
      <c r="D3692" s="2"/>
      <c r="E3692"/>
      <c r="F3692"/>
      <c r="G3692" s="2"/>
      <c r="H3692"/>
      <c r="I3692"/>
      <c r="J3692" s="2"/>
      <c r="K3692" s="6"/>
      <c r="M3692" s="6"/>
      <c r="N3692" s="6"/>
    </row>
    <row r="3693" spans="1:14" ht="15">
      <c r="A3693"/>
      <c r="B3693"/>
      <c r="C3693" s="2"/>
      <c r="D3693" s="2"/>
      <c r="E3693"/>
      <c r="F3693"/>
      <c r="G3693" s="2"/>
      <c r="H3693"/>
      <c r="I3693"/>
      <c r="J3693" s="2"/>
      <c r="K3693" s="6"/>
      <c r="M3693" s="6"/>
      <c r="N3693" s="6"/>
    </row>
    <row r="3694" spans="1:14" ht="15">
      <c r="A3694"/>
      <c r="B3694"/>
      <c r="C3694" s="2"/>
      <c r="D3694" s="2"/>
      <c r="E3694"/>
      <c r="F3694"/>
      <c r="G3694" s="2"/>
      <c r="H3694"/>
      <c r="I3694"/>
      <c r="J3694" s="2"/>
      <c r="K3694" s="6"/>
      <c r="M3694" s="6"/>
      <c r="N3694" s="6"/>
    </row>
    <row r="3695" spans="1:14" ht="15">
      <c r="A3695"/>
      <c r="B3695"/>
      <c r="C3695" s="2"/>
      <c r="D3695" s="2"/>
      <c r="E3695"/>
      <c r="F3695"/>
      <c r="G3695" s="2"/>
      <c r="H3695"/>
      <c r="I3695"/>
      <c r="J3695" s="2"/>
      <c r="K3695" s="6"/>
      <c r="M3695" s="6"/>
      <c r="N3695" s="6"/>
    </row>
    <row r="3696" spans="1:14" ht="15">
      <c r="A3696"/>
      <c r="B3696"/>
      <c r="C3696" s="2"/>
      <c r="D3696" s="2"/>
      <c r="E3696"/>
      <c r="F3696"/>
      <c r="G3696" s="2"/>
      <c r="H3696"/>
      <c r="I3696"/>
      <c r="J3696" s="2"/>
      <c r="K3696" s="6"/>
      <c r="M3696" s="6"/>
      <c r="N3696" s="6"/>
    </row>
    <row r="3697" spans="1:14" ht="15">
      <c r="A3697"/>
      <c r="B3697"/>
      <c r="C3697" s="2"/>
      <c r="D3697" s="2"/>
      <c r="E3697"/>
      <c r="F3697"/>
      <c r="G3697" s="2"/>
      <c r="H3697"/>
      <c r="I3697"/>
      <c r="J3697" s="2"/>
      <c r="K3697" s="6"/>
      <c r="M3697" s="6"/>
      <c r="N3697" s="6"/>
    </row>
    <row r="3698" spans="1:14" ht="15">
      <c r="A3698"/>
      <c r="B3698"/>
      <c r="C3698" s="2"/>
      <c r="D3698" s="2"/>
      <c r="E3698"/>
      <c r="F3698"/>
      <c r="G3698" s="2"/>
      <c r="H3698"/>
      <c r="I3698"/>
      <c r="J3698" s="2"/>
      <c r="K3698" s="6"/>
      <c r="M3698" s="6"/>
      <c r="N3698" s="6"/>
    </row>
    <row r="3699" spans="1:14" ht="15">
      <c r="A3699"/>
      <c r="B3699"/>
      <c r="C3699" s="2"/>
      <c r="D3699" s="2"/>
      <c r="E3699"/>
      <c r="F3699"/>
      <c r="G3699" s="2"/>
      <c r="H3699"/>
      <c r="I3699"/>
      <c r="J3699" s="2"/>
      <c r="K3699" s="6"/>
      <c r="M3699" s="6"/>
      <c r="N3699" s="6"/>
    </row>
    <row r="3700" spans="1:14" ht="15">
      <c r="A3700"/>
      <c r="B3700"/>
      <c r="C3700" s="2"/>
      <c r="D3700" s="2"/>
      <c r="E3700"/>
      <c r="F3700"/>
      <c r="G3700" s="2"/>
      <c r="H3700"/>
      <c r="I3700"/>
      <c r="J3700" s="2"/>
      <c r="K3700" s="6"/>
      <c r="M3700" s="6"/>
      <c r="N3700" s="6"/>
    </row>
    <row r="3701" spans="1:14" ht="15">
      <c r="A3701"/>
      <c r="B3701"/>
      <c r="C3701" s="2"/>
      <c r="D3701" s="2"/>
      <c r="E3701"/>
      <c r="F3701"/>
      <c r="G3701" s="2"/>
      <c r="H3701"/>
      <c r="I3701"/>
      <c r="J3701" s="2"/>
      <c r="K3701" s="6"/>
      <c r="M3701" s="6"/>
      <c r="N3701" s="6"/>
    </row>
    <row r="3702" spans="1:14" ht="15">
      <c r="A3702"/>
      <c r="B3702"/>
      <c r="C3702" s="2"/>
      <c r="D3702" s="2"/>
      <c r="E3702"/>
      <c r="F3702"/>
      <c r="G3702" s="2"/>
      <c r="H3702"/>
      <c r="I3702"/>
      <c r="J3702" s="2"/>
      <c r="K3702" s="6"/>
      <c r="M3702" s="6"/>
      <c r="N3702" s="6"/>
    </row>
    <row r="3703" spans="1:14" ht="15">
      <c r="A3703"/>
      <c r="B3703"/>
      <c r="C3703" s="2"/>
      <c r="D3703" s="2"/>
      <c r="E3703"/>
      <c r="F3703"/>
      <c r="G3703" s="2"/>
      <c r="H3703"/>
      <c r="I3703"/>
      <c r="J3703" s="2"/>
      <c r="K3703" s="6"/>
      <c r="M3703" s="6"/>
      <c r="N3703" s="6"/>
    </row>
    <row r="3704" spans="1:14" ht="15">
      <c r="A3704"/>
      <c r="B3704"/>
      <c r="C3704" s="2"/>
      <c r="D3704" s="2"/>
      <c r="E3704"/>
      <c r="F3704"/>
      <c r="G3704" s="2"/>
      <c r="H3704"/>
      <c r="I3704"/>
      <c r="J3704" s="2"/>
      <c r="K3704" s="6"/>
      <c r="M3704" s="6"/>
      <c r="N3704" s="6"/>
    </row>
    <row r="3705" spans="1:14" ht="15">
      <c r="A3705"/>
      <c r="B3705"/>
      <c r="C3705" s="2"/>
      <c r="D3705" s="2"/>
      <c r="E3705"/>
      <c r="F3705"/>
      <c r="G3705" s="2"/>
      <c r="H3705"/>
      <c r="I3705"/>
      <c r="J3705" s="2"/>
      <c r="K3705" s="6"/>
      <c r="M3705" s="6"/>
      <c r="N3705" s="6"/>
    </row>
    <row r="3706" spans="1:14" ht="15">
      <c r="A3706"/>
      <c r="B3706"/>
      <c r="C3706" s="2"/>
      <c r="D3706" s="2"/>
      <c r="E3706"/>
      <c r="F3706"/>
      <c r="G3706" s="2"/>
      <c r="H3706"/>
      <c r="I3706"/>
      <c r="J3706" s="2"/>
      <c r="K3706" s="6"/>
      <c r="M3706" s="6"/>
      <c r="N3706" s="6"/>
    </row>
    <row r="3707" spans="1:14" ht="15">
      <c r="A3707"/>
      <c r="B3707"/>
      <c r="C3707" s="2"/>
      <c r="D3707" s="2"/>
      <c r="E3707"/>
      <c r="F3707"/>
      <c r="G3707" s="2"/>
      <c r="H3707"/>
      <c r="I3707"/>
      <c r="J3707" s="2"/>
      <c r="K3707" s="6"/>
      <c r="M3707" s="6"/>
      <c r="N3707" s="6"/>
    </row>
    <row r="3708" spans="1:14" ht="15">
      <c r="A3708"/>
      <c r="B3708"/>
      <c r="C3708" s="2"/>
      <c r="D3708" s="2"/>
      <c r="E3708"/>
      <c r="F3708"/>
      <c r="G3708" s="2"/>
      <c r="H3708"/>
      <c r="I3708"/>
      <c r="J3708" s="2"/>
      <c r="K3708" s="6"/>
      <c r="M3708" s="6"/>
      <c r="N3708" s="6"/>
    </row>
    <row r="3709" spans="1:14" ht="15">
      <c r="A3709"/>
      <c r="B3709"/>
      <c r="C3709" s="2"/>
      <c r="D3709" s="2"/>
      <c r="E3709"/>
      <c r="F3709"/>
      <c r="G3709" s="2"/>
      <c r="H3709"/>
      <c r="I3709"/>
      <c r="J3709" s="2"/>
      <c r="K3709" s="6"/>
      <c r="M3709" s="6"/>
      <c r="N3709" s="6"/>
    </row>
    <row r="3710" spans="1:14" ht="15">
      <c r="A3710"/>
      <c r="B3710"/>
      <c r="C3710" s="2"/>
      <c r="D3710" s="2"/>
      <c r="E3710"/>
      <c r="F3710"/>
      <c r="G3710" s="2"/>
      <c r="H3710"/>
      <c r="I3710"/>
      <c r="J3710" s="2"/>
      <c r="K3710" s="6"/>
      <c r="M3710" s="6"/>
      <c r="N3710" s="6"/>
    </row>
    <row r="3711" spans="1:14" ht="15">
      <c r="A3711"/>
      <c r="B3711"/>
      <c r="C3711" s="2"/>
      <c r="D3711" s="2"/>
      <c r="E3711"/>
      <c r="F3711"/>
      <c r="G3711" s="2"/>
      <c r="H3711"/>
      <c r="I3711"/>
      <c r="J3711" s="2"/>
      <c r="K3711" s="6"/>
      <c r="M3711" s="6"/>
      <c r="N3711" s="6"/>
    </row>
    <row r="3712" spans="1:14" ht="15">
      <c r="A3712"/>
      <c r="B3712"/>
      <c r="C3712" s="2"/>
      <c r="D3712" s="2"/>
      <c r="E3712"/>
      <c r="F3712"/>
      <c r="G3712" s="2"/>
      <c r="H3712"/>
      <c r="I3712"/>
      <c r="J3712" s="2"/>
      <c r="K3712" s="6"/>
      <c r="M3712" s="6"/>
      <c r="N3712" s="6"/>
    </row>
    <row r="3713" spans="1:14" ht="15">
      <c r="A3713"/>
      <c r="B3713"/>
      <c r="C3713" s="2"/>
      <c r="D3713" s="2"/>
      <c r="E3713"/>
      <c r="F3713"/>
      <c r="G3713" s="2"/>
      <c r="H3713"/>
      <c r="I3713"/>
      <c r="J3713" s="2"/>
      <c r="K3713" s="6"/>
      <c r="M3713" s="6"/>
      <c r="N3713" s="6"/>
    </row>
    <row r="3714" spans="1:14" ht="15">
      <c r="A3714"/>
      <c r="B3714"/>
      <c r="C3714" s="2"/>
      <c r="D3714" s="2"/>
      <c r="E3714"/>
      <c r="F3714"/>
      <c r="G3714" s="2"/>
      <c r="H3714"/>
      <c r="I3714"/>
      <c r="J3714" s="2"/>
      <c r="K3714" s="6"/>
      <c r="M3714" s="6"/>
      <c r="N3714" s="6"/>
    </row>
    <row r="3715" spans="1:14" ht="15">
      <c r="A3715"/>
      <c r="B3715"/>
      <c r="C3715" s="2"/>
      <c r="D3715" s="2"/>
      <c r="E3715"/>
      <c r="F3715"/>
      <c r="G3715" s="2"/>
      <c r="H3715"/>
      <c r="I3715"/>
      <c r="J3715" s="2"/>
      <c r="K3715" s="6"/>
      <c r="M3715" s="6"/>
      <c r="N3715" s="6"/>
    </row>
    <row r="3716" spans="1:14" ht="15">
      <c r="A3716"/>
      <c r="B3716"/>
      <c r="C3716" s="2"/>
      <c r="D3716" s="2"/>
      <c r="E3716"/>
      <c r="F3716"/>
      <c r="G3716" s="2"/>
      <c r="H3716"/>
      <c r="I3716"/>
      <c r="J3716" s="2"/>
      <c r="K3716" s="6"/>
      <c r="M3716" s="6"/>
      <c r="N3716" s="6"/>
    </row>
    <row r="3717" spans="1:14" ht="15">
      <c r="A3717"/>
      <c r="B3717"/>
      <c r="C3717" s="2"/>
      <c r="D3717" s="2"/>
      <c r="E3717"/>
      <c r="F3717"/>
      <c r="G3717" s="2"/>
      <c r="H3717"/>
      <c r="I3717"/>
      <c r="J3717" s="2"/>
      <c r="K3717" s="6"/>
      <c r="M3717" s="6"/>
      <c r="N3717" s="6"/>
    </row>
    <row r="3718" spans="1:14" ht="15">
      <c r="A3718"/>
      <c r="B3718"/>
      <c r="C3718" s="2"/>
      <c r="D3718" s="2"/>
      <c r="E3718"/>
      <c r="F3718"/>
      <c r="G3718" s="2"/>
      <c r="H3718"/>
      <c r="I3718"/>
      <c r="J3718" s="2"/>
      <c r="K3718" s="6"/>
      <c r="M3718" s="6"/>
      <c r="N3718" s="6"/>
    </row>
    <row r="3719" spans="1:14" ht="15">
      <c r="A3719"/>
      <c r="B3719"/>
      <c r="C3719" s="2"/>
      <c r="D3719" s="2"/>
      <c r="E3719"/>
      <c r="F3719"/>
      <c r="G3719" s="2"/>
      <c r="H3719"/>
      <c r="I3719"/>
      <c r="J3719" s="2"/>
      <c r="K3719" s="6"/>
      <c r="M3719" s="6"/>
      <c r="N3719" s="6"/>
    </row>
    <row r="3720" spans="1:14" ht="15">
      <c r="A3720"/>
      <c r="B3720"/>
      <c r="C3720" s="2"/>
      <c r="D3720" s="2"/>
      <c r="E3720"/>
      <c r="F3720"/>
      <c r="G3720" s="2"/>
      <c r="H3720"/>
      <c r="I3720"/>
      <c r="J3720" s="2"/>
      <c r="K3720" s="6"/>
      <c r="M3720" s="6"/>
      <c r="N3720" s="6"/>
    </row>
    <row r="3721" spans="1:14" ht="15">
      <c r="A3721"/>
      <c r="B3721"/>
      <c r="C3721" s="2"/>
      <c r="D3721" s="2"/>
      <c r="E3721"/>
      <c r="F3721"/>
      <c r="G3721" s="2"/>
      <c r="H3721"/>
      <c r="I3721"/>
      <c r="J3721" s="2"/>
      <c r="K3721" s="6"/>
      <c r="M3721" s="6"/>
      <c r="N3721" s="6"/>
    </row>
    <row r="3722" spans="1:14" ht="15">
      <c r="A3722"/>
      <c r="B3722"/>
      <c r="C3722" s="2"/>
      <c r="D3722" s="2"/>
      <c r="E3722"/>
      <c r="F3722"/>
      <c r="G3722" s="2"/>
      <c r="H3722"/>
      <c r="I3722"/>
      <c r="J3722" s="2"/>
      <c r="K3722" s="6"/>
      <c r="M3722" s="6"/>
      <c r="N3722" s="6"/>
    </row>
    <row r="3723" spans="1:14" ht="15">
      <c r="A3723"/>
      <c r="B3723"/>
      <c r="C3723" s="2"/>
      <c r="D3723" s="2"/>
      <c r="E3723"/>
      <c r="F3723"/>
      <c r="G3723" s="2"/>
      <c r="H3723"/>
      <c r="I3723"/>
      <c r="J3723" s="2"/>
      <c r="K3723" s="6"/>
      <c r="M3723" s="6"/>
      <c r="N3723" s="6"/>
    </row>
    <row r="3724" spans="1:14" ht="15">
      <c r="A3724"/>
      <c r="B3724"/>
      <c r="C3724" s="2"/>
      <c r="D3724" s="2"/>
      <c r="E3724"/>
      <c r="F3724"/>
      <c r="G3724" s="2"/>
      <c r="H3724"/>
      <c r="I3724"/>
      <c r="J3724" s="2"/>
      <c r="K3724" s="6"/>
      <c r="M3724" s="6"/>
      <c r="N3724" s="6"/>
    </row>
    <row r="3725" spans="1:14" ht="15">
      <c r="A3725"/>
      <c r="B3725"/>
      <c r="C3725" s="2"/>
      <c r="D3725" s="2"/>
      <c r="E3725"/>
      <c r="F3725"/>
      <c r="G3725" s="2"/>
      <c r="H3725"/>
      <c r="I3725"/>
      <c r="J3725" s="2"/>
      <c r="K3725" s="6"/>
      <c r="M3725" s="6"/>
      <c r="N3725" s="6"/>
    </row>
    <row r="3726" spans="1:14" ht="15">
      <c r="A3726"/>
      <c r="B3726"/>
      <c r="C3726" s="2"/>
      <c r="D3726" s="2"/>
      <c r="E3726"/>
      <c r="F3726"/>
      <c r="G3726" s="2"/>
      <c r="H3726"/>
      <c r="I3726"/>
      <c r="J3726" s="2"/>
      <c r="K3726" s="6"/>
      <c r="M3726" s="6"/>
      <c r="N3726" s="6"/>
    </row>
    <row r="3727" spans="1:14" ht="15">
      <c r="A3727"/>
      <c r="B3727"/>
      <c r="C3727" s="2"/>
      <c r="D3727" s="2"/>
      <c r="E3727"/>
      <c r="F3727"/>
      <c r="G3727" s="2"/>
      <c r="H3727"/>
      <c r="I3727"/>
      <c r="J3727" s="2"/>
      <c r="K3727" s="6"/>
      <c r="M3727" s="6"/>
      <c r="N3727" s="6"/>
    </row>
    <row r="3728" spans="1:14" ht="15">
      <c r="A3728"/>
      <c r="B3728"/>
      <c r="C3728" s="2"/>
      <c r="D3728" s="2"/>
      <c r="E3728"/>
      <c r="F3728"/>
      <c r="G3728" s="2"/>
      <c r="H3728"/>
      <c r="I3728"/>
      <c r="J3728" s="2"/>
      <c r="K3728" s="6"/>
      <c r="M3728" s="6"/>
      <c r="N3728" s="6"/>
    </row>
    <row r="3729" spans="1:14" ht="15">
      <c r="A3729"/>
      <c r="B3729"/>
      <c r="C3729" s="2"/>
      <c r="D3729" s="2"/>
      <c r="E3729"/>
      <c r="F3729"/>
      <c r="G3729" s="2"/>
      <c r="H3729"/>
      <c r="I3729"/>
      <c r="J3729" s="2"/>
      <c r="K3729" s="6"/>
      <c r="M3729" s="6"/>
      <c r="N3729" s="6"/>
    </row>
    <row r="3730" spans="1:14" ht="15">
      <c r="A3730"/>
      <c r="B3730"/>
      <c r="C3730" s="2"/>
      <c r="D3730" s="2"/>
      <c r="E3730"/>
      <c r="F3730"/>
      <c r="G3730" s="2"/>
      <c r="H3730"/>
      <c r="I3730"/>
      <c r="J3730" s="2"/>
      <c r="K3730" s="6"/>
      <c r="M3730" s="6"/>
      <c r="N3730" s="6"/>
    </row>
    <row r="3731" spans="1:14" ht="15">
      <c r="A3731"/>
      <c r="B3731"/>
      <c r="C3731" s="2"/>
      <c r="D3731" s="2"/>
      <c r="E3731"/>
      <c r="F3731"/>
      <c r="G3731" s="2"/>
      <c r="H3731"/>
      <c r="I3731"/>
      <c r="J3731" s="2"/>
      <c r="K3731" s="6"/>
      <c r="M3731" s="6"/>
      <c r="N3731" s="6"/>
    </row>
    <row r="3732" spans="1:14" ht="15">
      <c r="A3732"/>
      <c r="B3732"/>
      <c r="C3732" s="2"/>
      <c r="D3732" s="2"/>
      <c r="E3732"/>
      <c r="F3732"/>
      <c r="G3732" s="2"/>
      <c r="H3732"/>
      <c r="I3732"/>
      <c r="J3732" s="2"/>
      <c r="K3732" s="6"/>
      <c r="M3732" s="6"/>
      <c r="N3732" s="6"/>
    </row>
    <row r="3733" spans="1:14" ht="15">
      <c r="A3733"/>
      <c r="B3733"/>
      <c r="C3733" s="2"/>
      <c r="D3733" s="2"/>
      <c r="E3733"/>
      <c r="F3733"/>
      <c r="G3733" s="2"/>
      <c r="H3733"/>
      <c r="I3733"/>
      <c r="J3733" s="2"/>
      <c r="K3733" s="6"/>
      <c r="M3733" s="6"/>
      <c r="N3733" s="6"/>
    </row>
    <row r="3734" spans="1:14" ht="15">
      <c r="A3734"/>
      <c r="B3734"/>
      <c r="C3734" s="2"/>
      <c r="D3734" s="2"/>
      <c r="E3734"/>
      <c r="F3734"/>
      <c r="G3734" s="2"/>
      <c r="H3734"/>
      <c r="I3734"/>
      <c r="J3734" s="2"/>
      <c r="K3734" s="6"/>
      <c r="M3734" s="6"/>
      <c r="N3734" s="6"/>
    </row>
    <row r="3735" spans="1:14" ht="15">
      <c r="A3735"/>
      <c r="B3735"/>
      <c r="C3735" s="2"/>
      <c r="D3735" s="2"/>
      <c r="E3735"/>
      <c r="F3735"/>
      <c r="G3735" s="2"/>
      <c r="H3735"/>
      <c r="I3735"/>
      <c r="J3735" s="2"/>
      <c r="K3735" s="6"/>
      <c r="M3735" s="6"/>
      <c r="N3735" s="6"/>
    </row>
    <row r="3736" spans="1:14" ht="15">
      <c r="A3736"/>
      <c r="B3736"/>
      <c r="C3736" s="2"/>
      <c r="D3736" s="2"/>
      <c r="E3736"/>
      <c r="F3736"/>
      <c r="G3736" s="2"/>
      <c r="H3736"/>
      <c r="I3736"/>
      <c r="J3736" s="2"/>
      <c r="K3736" s="6"/>
      <c r="M3736" s="6"/>
      <c r="N3736" s="6"/>
    </row>
    <row r="3737" spans="1:14" ht="15">
      <c r="A3737"/>
      <c r="B3737"/>
      <c r="C3737" s="2"/>
      <c r="D3737" s="2"/>
      <c r="E3737"/>
      <c r="F3737"/>
      <c r="G3737" s="2"/>
      <c r="H3737"/>
      <c r="I3737"/>
      <c r="J3737" s="2"/>
      <c r="K3737" s="6"/>
      <c r="M3737" s="6"/>
      <c r="N3737" s="6"/>
    </row>
    <row r="3738" spans="1:14" ht="15">
      <c r="A3738"/>
      <c r="B3738"/>
      <c r="C3738" s="2"/>
      <c r="D3738" s="2"/>
      <c r="E3738"/>
      <c r="F3738"/>
      <c r="G3738" s="2"/>
      <c r="H3738"/>
      <c r="I3738"/>
      <c r="J3738" s="2"/>
      <c r="K3738" s="6"/>
      <c r="M3738" s="6"/>
      <c r="N3738" s="6"/>
    </row>
    <row r="3739" spans="1:14" ht="15">
      <c r="A3739"/>
      <c r="B3739"/>
      <c r="C3739" s="2"/>
      <c r="D3739" s="2"/>
      <c r="E3739"/>
      <c r="F3739"/>
      <c r="G3739" s="2"/>
      <c r="H3739"/>
      <c r="I3739"/>
      <c r="J3739" s="2"/>
      <c r="K3739" s="6"/>
      <c r="M3739" s="6"/>
      <c r="N3739" s="6"/>
    </row>
    <row r="3740" spans="1:14" ht="15">
      <c r="A3740"/>
      <c r="B3740"/>
      <c r="C3740" s="2"/>
      <c r="D3740" s="2"/>
      <c r="E3740"/>
      <c r="F3740"/>
      <c r="G3740" s="2"/>
      <c r="H3740"/>
      <c r="I3740"/>
      <c r="J3740" s="2"/>
      <c r="K3740" s="6"/>
      <c r="M3740" s="6"/>
      <c r="N3740" s="6"/>
    </row>
    <row r="3741" spans="1:14" ht="15">
      <c r="A3741"/>
      <c r="B3741"/>
      <c r="C3741" s="2"/>
      <c r="D3741" s="2"/>
      <c r="E3741"/>
      <c r="F3741"/>
      <c r="G3741" s="2"/>
      <c r="H3741"/>
      <c r="I3741"/>
      <c r="J3741" s="2"/>
      <c r="K3741" s="6"/>
      <c r="M3741" s="6"/>
      <c r="N3741" s="6"/>
    </row>
    <row r="3742" spans="1:14" ht="15">
      <c r="A3742"/>
      <c r="B3742"/>
      <c r="C3742" s="2"/>
      <c r="D3742" s="2"/>
      <c r="E3742"/>
      <c r="F3742"/>
      <c r="G3742" s="2"/>
      <c r="H3742"/>
      <c r="I3742"/>
      <c r="J3742" s="2"/>
      <c r="K3742" s="6"/>
      <c r="M3742" s="6"/>
      <c r="N3742" s="6"/>
    </row>
    <row r="3743" spans="1:14" ht="15">
      <c r="A3743"/>
      <c r="B3743"/>
      <c r="C3743" s="2"/>
      <c r="D3743" s="2"/>
      <c r="E3743"/>
      <c r="F3743"/>
      <c r="G3743" s="2"/>
      <c r="H3743"/>
      <c r="I3743"/>
      <c r="J3743" s="2"/>
      <c r="K3743" s="6"/>
      <c r="M3743" s="6"/>
      <c r="N3743" s="6"/>
    </row>
    <row r="3744" spans="1:14" ht="15">
      <c r="A3744"/>
      <c r="B3744"/>
      <c r="C3744" s="2"/>
      <c r="D3744" s="2"/>
      <c r="E3744"/>
      <c r="F3744"/>
      <c r="G3744" s="2"/>
      <c r="H3744"/>
      <c r="I3744"/>
      <c r="J3744" s="2"/>
      <c r="K3744" s="6"/>
      <c r="M3744" s="6"/>
      <c r="N3744" s="6"/>
    </row>
    <row r="3745" spans="1:14" ht="15">
      <c r="A3745"/>
      <c r="B3745"/>
      <c r="C3745" s="2"/>
      <c r="D3745" s="2"/>
      <c r="E3745"/>
      <c r="F3745"/>
      <c r="G3745" s="2"/>
      <c r="H3745"/>
      <c r="I3745"/>
      <c r="J3745" s="2"/>
      <c r="K3745" s="6"/>
      <c r="M3745" s="6"/>
      <c r="N3745" s="6"/>
    </row>
    <row r="3746" spans="1:14" ht="15">
      <c r="A3746"/>
      <c r="B3746"/>
      <c r="C3746" s="2"/>
      <c r="D3746" s="2"/>
      <c r="E3746"/>
      <c r="F3746"/>
      <c r="G3746" s="2"/>
      <c r="H3746"/>
      <c r="I3746"/>
      <c r="J3746" s="2"/>
      <c r="K3746" s="6"/>
      <c r="M3746" s="6"/>
      <c r="N3746" s="6"/>
    </row>
    <row r="3747" spans="1:14" ht="15">
      <c r="A3747"/>
      <c r="B3747"/>
      <c r="C3747" s="2"/>
      <c r="D3747" s="2"/>
      <c r="E3747"/>
      <c r="F3747"/>
      <c r="G3747" s="2"/>
      <c r="H3747"/>
      <c r="I3747"/>
      <c r="J3747" s="2"/>
      <c r="K3747" s="6"/>
      <c r="M3747" s="6"/>
      <c r="N3747" s="6"/>
    </row>
    <row r="3748" spans="1:14" ht="15">
      <c r="A3748"/>
      <c r="B3748"/>
      <c r="C3748" s="2"/>
      <c r="D3748" s="2"/>
      <c r="E3748"/>
      <c r="F3748"/>
      <c r="G3748" s="2"/>
      <c r="H3748"/>
      <c r="I3748"/>
      <c r="J3748" s="2"/>
      <c r="K3748" s="6"/>
      <c r="M3748" s="6"/>
      <c r="N3748" s="6"/>
    </row>
    <row r="3749" spans="1:14" ht="15">
      <c r="A3749"/>
      <c r="B3749"/>
      <c r="C3749" s="2"/>
      <c r="D3749" s="2"/>
      <c r="E3749"/>
      <c r="F3749"/>
      <c r="G3749" s="2"/>
      <c r="H3749"/>
      <c r="I3749"/>
      <c r="J3749" s="2"/>
      <c r="K3749" s="6"/>
      <c r="M3749" s="6"/>
      <c r="N3749" s="6"/>
    </row>
    <row r="3750" spans="1:14" ht="15">
      <c r="A3750"/>
      <c r="B3750"/>
      <c r="C3750" s="2"/>
      <c r="D3750" s="2"/>
      <c r="E3750"/>
      <c r="F3750"/>
      <c r="G3750" s="2"/>
      <c r="H3750"/>
      <c r="I3750"/>
      <c r="J3750" s="2"/>
      <c r="K3750" s="6"/>
      <c r="M3750" s="6"/>
      <c r="N3750" s="6"/>
    </row>
    <row r="3751" spans="1:14" ht="15">
      <c r="A3751"/>
      <c r="B3751"/>
      <c r="C3751" s="2"/>
      <c r="D3751" s="2"/>
      <c r="E3751"/>
      <c r="F3751"/>
      <c r="G3751" s="2"/>
      <c r="H3751"/>
      <c r="I3751"/>
      <c r="J3751" s="2"/>
      <c r="K3751" s="6"/>
      <c r="M3751" s="6"/>
      <c r="N3751" s="6"/>
    </row>
    <row r="3752" spans="1:14" ht="15">
      <c r="A3752"/>
      <c r="B3752"/>
      <c r="C3752" s="2"/>
      <c r="D3752" s="2"/>
      <c r="E3752"/>
      <c r="F3752"/>
      <c r="G3752" s="2"/>
      <c r="H3752"/>
      <c r="I3752"/>
      <c r="J3752" s="2"/>
      <c r="K3752" s="6"/>
      <c r="M3752" s="6"/>
      <c r="N3752" s="6"/>
    </row>
    <row r="3753" spans="1:14" ht="15">
      <c r="A3753"/>
      <c r="B3753"/>
      <c r="C3753" s="2"/>
      <c r="D3753" s="2"/>
      <c r="E3753"/>
      <c r="F3753"/>
      <c r="G3753" s="2"/>
      <c r="H3753"/>
      <c r="I3753"/>
      <c r="J3753" s="2"/>
      <c r="K3753" s="6"/>
      <c r="M3753" s="6"/>
      <c r="N3753" s="6"/>
    </row>
    <row r="3754" spans="1:14" ht="15">
      <c r="A3754"/>
      <c r="B3754"/>
      <c r="C3754" s="2"/>
      <c r="D3754" s="2"/>
      <c r="E3754"/>
      <c r="F3754"/>
      <c r="G3754" s="2"/>
      <c r="H3754"/>
      <c r="I3754"/>
      <c r="J3754" s="2"/>
      <c r="K3754" s="6"/>
      <c r="M3754" s="6"/>
      <c r="N3754" s="6"/>
    </row>
    <row r="3755" spans="1:14" ht="15">
      <c r="A3755"/>
      <c r="B3755"/>
      <c r="C3755" s="2"/>
      <c r="D3755" s="2"/>
      <c r="E3755"/>
      <c r="F3755"/>
      <c r="G3755" s="2"/>
      <c r="H3755"/>
      <c r="I3755"/>
      <c r="J3755" s="2"/>
      <c r="K3755" s="6"/>
      <c r="M3755" s="6"/>
      <c r="N3755" s="6"/>
    </row>
    <row r="3756" spans="1:14" ht="15">
      <c r="A3756"/>
      <c r="B3756"/>
      <c r="C3756" s="2"/>
      <c r="D3756" s="2"/>
      <c r="E3756"/>
      <c r="F3756"/>
      <c r="G3756" s="2"/>
      <c r="H3756"/>
      <c r="I3756"/>
      <c r="J3756" s="2"/>
      <c r="K3756" s="6"/>
      <c r="M3756" s="6"/>
      <c r="N3756" s="6"/>
    </row>
    <row r="3757" spans="1:14" ht="15">
      <c r="A3757"/>
      <c r="B3757"/>
      <c r="C3757" s="2"/>
      <c r="D3757" s="2"/>
      <c r="E3757"/>
      <c r="F3757"/>
      <c r="G3757" s="2"/>
      <c r="H3757"/>
      <c r="I3757"/>
      <c r="J3757" s="2"/>
      <c r="K3757" s="6"/>
      <c r="M3757" s="6"/>
      <c r="N3757" s="6"/>
    </row>
    <row r="3758" spans="1:14" ht="15">
      <c r="A3758"/>
      <c r="B3758"/>
      <c r="C3758" s="2"/>
      <c r="D3758" s="2"/>
      <c r="E3758"/>
      <c r="F3758"/>
      <c r="G3758" s="2"/>
      <c r="H3758"/>
      <c r="I3758"/>
      <c r="J3758" s="2"/>
      <c r="K3758" s="6"/>
      <c r="M3758" s="6"/>
      <c r="N3758" s="6"/>
    </row>
    <row r="3759" spans="1:14" ht="15">
      <c r="A3759"/>
      <c r="B3759"/>
      <c r="C3759" s="2"/>
      <c r="D3759" s="2"/>
      <c r="E3759"/>
      <c r="F3759"/>
      <c r="G3759" s="2"/>
      <c r="H3759"/>
      <c r="I3759"/>
      <c r="J3759" s="2"/>
      <c r="K3759" s="6"/>
      <c r="M3759" s="6"/>
      <c r="N3759" s="6"/>
    </row>
    <row r="3760" spans="1:14" ht="15">
      <c r="A3760"/>
      <c r="B3760"/>
      <c r="C3760" s="2"/>
      <c r="D3760" s="2"/>
      <c r="E3760"/>
      <c r="F3760"/>
      <c r="G3760" s="2"/>
      <c r="H3760"/>
      <c r="I3760"/>
      <c r="J3760" s="2"/>
      <c r="K3760" s="6"/>
      <c r="M3760" s="6"/>
      <c r="N3760" s="6"/>
    </row>
    <row r="3761" spans="1:14" ht="15">
      <c r="A3761"/>
      <c r="B3761"/>
      <c r="C3761" s="2"/>
      <c r="D3761" s="2"/>
      <c r="E3761"/>
      <c r="F3761"/>
      <c r="G3761" s="2"/>
      <c r="H3761"/>
      <c r="I3761"/>
      <c r="J3761" s="2"/>
      <c r="K3761" s="6"/>
      <c r="M3761" s="6"/>
      <c r="N3761" s="6"/>
    </row>
    <row r="3762" spans="1:14" ht="15">
      <c r="A3762"/>
      <c r="B3762"/>
      <c r="C3762" s="2"/>
      <c r="D3762" s="2"/>
      <c r="E3762"/>
      <c r="F3762"/>
      <c r="G3762" s="2"/>
      <c r="H3762"/>
      <c r="I3762"/>
      <c r="J3762" s="2"/>
      <c r="K3762" s="6"/>
      <c r="M3762" s="6"/>
      <c r="N3762" s="6"/>
    </row>
    <row r="3763" spans="1:14" ht="15">
      <c r="A3763"/>
      <c r="B3763"/>
      <c r="C3763" s="2"/>
      <c r="D3763" s="2"/>
      <c r="E3763"/>
      <c r="F3763"/>
      <c r="G3763" s="2"/>
      <c r="H3763"/>
      <c r="I3763"/>
      <c r="J3763" s="2"/>
      <c r="K3763" s="6"/>
      <c r="M3763" s="6"/>
      <c r="N3763" s="6"/>
    </row>
    <row r="3764" spans="1:14" ht="15">
      <c r="A3764"/>
      <c r="B3764"/>
      <c r="C3764" s="2"/>
      <c r="D3764" s="2"/>
      <c r="E3764"/>
      <c r="F3764"/>
      <c r="G3764" s="2"/>
      <c r="H3764"/>
      <c r="I3764"/>
      <c r="J3764" s="2"/>
      <c r="K3764" s="6"/>
      <c r="M3764" s="6"/>
      <c r="N3764" s="6"/>
    </row>
    <row r="3765" spans="1:14" ht="15">
      <c r="A3765"/>
      <c r="B3765"/>
      <c r="C3765" s="2"/>
      <c r="D3765" s="2"/>
      <c r="E3765"/>
      <c r="F3765"/>
      <c r="G3765" s="2"/>
      <c r="H3765"/>
      <c r="I3765"/>
      <c r="J3765" s="2"/>
      <c r="K3765" s="6"/>
      <c r="M3765" s="6"/>
      <c r="N3765" s="6"/>
    </row>
    <row r="3766" spans="1:14" ht="15">
      <c r="A3766"/>
      <c r="B3766"/>
      <c r="C3766" s="2"/>
      <c r="D3766" s="2"/>
      <c r="E3766"/>
      <c r="F3766"/>
      <c r="G3766" s="2"/>
      <c r="H3766"/>
      <c r="I3766"/>
      <c r="J3766" s="2"/>
      <c r="K3766" s="6"/>
      <c r="M3766" s="6"/>
      <c r="N3766" s="6"/>
    </row>
    <row r="3767" spans="1:14" ht="15">
      <c r="A3767"/>
      <c r="B3767"/>
      <c r="C3767" s="2"/>
      <c r="D3767" s="2"/>
      <c r="E3767"/>
      <c r="F3767"/>
      <c r="G3767" s="2"/>
      <c r="H3767"/>
      <c r="I3767"/>
      <c r="J3767" s="2"/>
      <c r="K3767" s="6"/>
      <c r="M3767" s="6"/>
      <c r="N3767" s="6"/>
    </row>
    <row r="3768" spans="1:14" ht="15">
      <c r="A3768"/>
      <c r="B3768"/>
      <c r="C3768" s="2"/>
      <c r="D3768" s="2"/>
      <c r="E3768"/>
      <c r="F3768"/>
      <c r="G3768" s="2"/>
      <c r="H3768"/>
      <c r="I3768"/>
      <c r="J3768" s="2"/>
      <c r="K3768" s="6"/>
      <c r="M3768" s="6"/>
      <c r="N3768" s="6"/>
    </row>
    <row r="3769" spans="1:14" ht="15">
      <c r="A3769"/>
      <c r="B3769"/>
      <c r="C3769" s="2"/>
      <c r="D3769" s="2"/>
      <c r="E3769"/>
      <c r="F3769"/>
      <c r="G3769" s="2"/>
      <c r="H3769"/>
      <c r="I3769"/>
      <c r="J3769" s="2"/>
      <c r="K3769" s="6"/>
      <c r="M3769" s="6"/>
      <c r="N3769" s="6"/>
    </row>
    <row r="3770" spans="1:14" ht="15">
      <c r="A3770"/>
      <c r="B3770"/>
      <c r="C3770" s="2"/>
      <c r="D3770" s="2"/>
      <c r="E3770"/>
      <c r="F3770"/>
      <c r="G3770" s="2"/>
      <c r="H3770"/>
      <c r="I3770"/>
      <c r="J3770" s="2"/>
      <c r="K3770" s="6"/>
      <c r="M3770" s="6"/>
      <c r="N3770" s="6"/>
    </row>
    <row r="3771" spans="1:14" ht="15">
      <c r="A3771"/>
      <c r="B3771"/>
      <c r="C3771" s="2"/>
      <c r="D3771" s="2"/>
      <c r="E3771"/>
      <c r="F3771"/>
      <c r="G3771" s="2"/>
      <c r="H3771"/>
      <c r="I3771"/>
      <c r="J3771" s="2"/>
      <c r="K3771" s="6"/>
      <c r="M3771" s="6"/>
      <c r="N3771" s="6"/>
    </row>
    <row r="3772" spans="1:14" ht="15">
      <c r="A3772"/>
      <c r="B3772"/>
      <c r="C3772" s="2"/>
      <c r="D3772" s="2"/>
      <c r="E3772"/>
      <c r="F3772"/>
      <c r="G3772" s="2"/>
      <c r="H3772"/>
      <c r="I3772"/>
      <c r="J3772" s="2"/>
      <c r="K3772" s="6"/>
      <c r="M3772" s="6"/>
      <c r="N3772" s="6"/>
    </row>
    <row r="3773" spans="1:14" ht="15">
      <c r="A3773"/>
      <c r="B3773"/>
      <c r="C3773" s="2"/>
      <c r="D3773" s="2"/>
      <c r="E3773"/>
      <c r="F3773"/>
      <c r="G3773" s="2"/>
      <c r="H3773"/>
      <c r="I3773"/>
      <c r="J3773" s="2"/>
      <c r="K3773" s="6"/>
      <c r="M3773" s="6"/>
      <c r="N3773" s="6"/>
    </row>
    <row r="3774" spans="1:14" ht="15">
      <c r="A3774"/>
      <c r="B3774"/>
      <c r="C3774" s="2"/>
      <c r="D3774" s="2"/>
      <c r="E3774"/>
      <c r="F3774"/>
      <c r="G3774" s="2"/>
      <c r="H3774"/>
      <c r="I3774"/>
      <c r="J3774" s="2"/>
      <c r="K3774" s="6"/>
      <c r="M3774" s="6"/>
      <c r="N3774" s="6"/>
    </row>
    <row r="3775" spans="1:14" ht="15">
      <c r="A3775"/>
      <c r="B3775"/>
      <c r="C3775" s="2"/>
      <c r="D3775" s="2"/>
      <c r="E3775"/>
      <c r="F3775"/>
      <c r="G3775" s="2"/>
      <c r="H3775"/>
      <c r="I3775"/>
      <c r="J3775" s="2"/>
      <c r="K3775" s="6"/>
      <c r="M3775" s="6"/>
      <c r="N3775" s="6"/>
    </row>
    <row r="3776" spans="1:14" ht="15">
      <c r="A3776"/>
      <c r="B3776"/>
      <c r="C3776" s="2"/>
      <c r="D3776" s="2"/>
      <c r="E3776"/>
      <c r="F3776"/>
      <c r="G3776" s="2"/>
      <c r="H3776"/>
      <c r="I3776"/>
      <c r="J3776" s="2"/>
      <c r="K3776" s="6"/>
      <c r="M3776" s="6"/>
      <c r="N3776" s="6"/>
    </row>
    <row r="3777" spans="1:14" ht="15">
      <c r="A3777"/>
      <c r="B3777"/>
      <c r="C3777" s="2"/>
      <c r="D3777" s="2"/>
      <c r="E3777"/>
      <c r="F3777"/>
      <c r="G3777" s="2"/>
      <c r="H3777"/>
      <c r="I3777"/>
      <c r="J3777" s="2"/>
      <c r="K3777" s="6"/>
      <c r="M3777" s="6"/>
      <c r="N3777" s="6"/>
    </row>
    <row r="3778" spans="1:14" ht="15">
      <c r="A3778"/>
      <c r="B3778"/>
      <c r="C3778" s="2"/>
      <c r="D3778" s="2"/>
      <c r="E3778"/>
      <c r="F3778"/>
      <c r="G3778" s="2"/>
      <c r="H3778"/>
      <c r="I3778"/>
      <c r="J3778" s="2"/>
      <c r="K3778" s="6"/>
      <c r="M3778" s="6"/>
      <c r="N3778" s="6"/>
    </row>
    <row r="3779" spans="1:14" ht="15">
      <c r="A3779"/>
      <c r="B3779"/>
      <c r="C3779" s="2"/>
      <c r="D3779" s="2"/>
      <c r="E3779"/>
      <c r="F3779"/>
      <c r="G3779" s="2"/>
      <c r="H3779"/>
      <c r="I3779"/>
      <c r="J3779" s="2"/>
      <c r="K3779" s="6"/>
      <c r="M3779" s="6"/>
      <c r="N3779" s="6"/>
    </row>
    <row r="3780" spans="1:14" ht="15">
      <c r="A3780"/>
      <c r="B3780"/>
      <c r="C3780" s="2"/>
      <c r="D3780" s="2"/>
      <c r="E3780"/>
      <c r="F3780"/>
      <c r="G3780" s="2"/>
      <c r="H3780"/>
      <c r="I3780"/>
      <c r="J3780" s="2"/>
      <c r="K3780" s="6"/>
      <c r="M3780" s="6"/>
      <c r="N3780" s="6"/>
    </row>
    <row r="3781" spans="1:14" ht="15">
      <c r="A3781"/>
      <c r="B3781"/>
      <c r="C3781" s="2"/>
      <c r="D3781" s="2"/>
      <c r="E3781"/>
      <c r="F3781"/>
      <c r="G3781" s="2"/>
      <c r="H3781"/>
      <c r="I3781"/>
      <c r="J3781" s="2"/>
      <c r="K3781" s="6"/>
      <c r="M3781" s="6"/>
      <c r="N3781" s="6"/>
    </row>
    <row r="3782" spans="1:14" ht="15">
      <c r="A3782"/>
      <c r="B3782"/>
      <c r="C3782" s="2"/>
      <c r="D3782" s="2"/>
      <c r="E3782"/>
      <c r="F3782"/>
      <c r="G3782" s="2"/>
      <c r="H3782"/>
      <c r="I3782"/>
      <c r="J3782" s="2"/>
      <c r="K3782" s="6"/>
      <c r="M3782" s="6"/>
      <c r="N3782" s="6"/>
    </row>
    <row r="3783" spans="1:14" ht="15">
      <c r="A3783"/>
      <c r="B3783"/>
      <c r="C3783" s="2"/>
      <c r="D3783" s="2"/>
      <c r="E3783"/>
      <c r="F3783"/>
      <c r="G3783" s="2"/>
      <c r="H3783"/>
      <c r="I3783"/>
      <c r="J3783" s="2"/>
      <c r="K3783" s="6"/>
      <c r="M3783" s="6"/>
      <c r="N3783" s="6"/>
    </row>
    <row r="3784" spans="1:14" ht="15">
      <c r="A3784"/>
      <c r="B3784"/>
      <c r="C3784" s="2"/>
      <c r="D3784" s="2"/>
      <c r="E3784"/>
      <c r="F3784"/>
      <c r="G3784" s="2"/>
      <c r="H3784"/>
      <c r="I3784"/>
      <c r="J3784" s="2"/>
      <c r="K3784" s="6"/>
      <c r="M3784" s="6"/>
      <c r="N3784" s="6"/>
    </row>
    <row r="3785" spans="1:14" ht="15">
      <c r="A3785"/>
      <c r="B3785"/>
      <c r="C3785" s="2"/>
      <c r="D3785" s="2"/>
      <c r="E3785"/>
      <c r="F3785"/>
      <c r="G3785" s="2"/>
      <c r="H3785"/>
      <c r="I3785"/>
      <c r="J3785" s="2"/>
      <c r="K3785" s="6"/>
      <c r="M3785" s="6"/>
      <c r="N3785" s="6"/>
    </row>
    <row r="3786" spans="1:14" ht="15">
      <c r="A3786"/>
      <c r="B3786"/>
      <c r="C3786" s="2"/>
      <c r="D3786" s="2"/>
      <c r="E3786"/>
      <c r="F3786"/>
      <c r="G3786" s="2"/>
      <c r="H3786"/>
      <c r="I3786"/>
      <c r="J3786" s="2"/>
      <c r="K3786" s="6"/>
      <c r="M3786" s="6"/>
      <c r="N3786" s="6"/>
    </row>
    <row r="3787" spans="1:14" ht="15">
      <c r="A3787"/>
      <c r="B3787"/>
      <c r="C3787" s="2"/>
      <c r="D3787" s="2"/>
      <c r="E3787"/>
      <c r="F3787"/>
      <c r="G3787" s="2"/>
      <c r="H3787"/>
      <c r="I3787"/>
      <c r="J3787" s="2"/>
      <c r="K3787" s="6"/>
      <c r="M3787" s="6"/>
      <c r="N3787" s="6"/>
    </row>
    <row r="3788" spans="1:14" ht="15">
      <c r="A3788"/>
      <c r="B3788"/>
      <c r="C3788" s="2"/>
      <c r="D3788" s="2"/>
      <c r="E3788"/>
      <c r="F3788"/>
      <c r="G3788" s="2"/>
      <c r="H3788"/>
      <c r="I3788"/>
      <c r="J3788" s="2"/>
      <c r="K3788" s="6"/>
      <c r="M3788" s="6"/>
      <c r="N3788" s="6"/>
    </row>
    <row r="3789" spans="1:14" ht="15">
      <c r="A3789"/>
      <c r="B3789"/>
      <c r="C3789" s="2"/>
      <c r="D3789" s="2"/>
      <c r="E3789"/>
      <c r="F3789"/>
      <c r="G3789" s="2"/>
      <c r="H3789"/>
      <c r="I3789"/>
      <c r="J3789" s="2"/>
      <c r="K3789" s="6"/>
      <c r="M3789" s="6"/>
      <c r="N3789" s="6"/>
    </row>
    <row r="3790" spans="1:14" ht="15">
      <c r="A3790"/>
      <c r="B3790"/>
      <c r="C3790" s="2"/>
      <c r="D3790" s="2"/>
      <c r="E3790"/>
      <c r="F3790"/>
      <c r="G3790" s="2"/>
      <c r="H3790"/>
      <c r="I3790"/>
      <c r="J3790" s="2"/>
      <c r="K3790" s="6"/>
      <c r="M3790" s="6"/>
      <c r="N3790" s="6"/>
    </row>
    <row r="3791" spans="1:14" ht="15">
      <c r="A3791"/>
      <c r="B3791"/>
      <c r="C3791" s="2"/>
      <c r="D3791" s="2"/>
      <c r="E3791"/>
      <c r="F3791"/>
      <c r="G3791" s="2"/>
      <c r="H3791"/>
      <c r="I3791"/>
      <c r="J3791" s="2"/>
      <c r="K3791" s="6"/>
      <c r="M3791" s="6"/>
      <c r="N3791" s="6"/>
    </row>
    <row r="3792" spans="1:14" ht="15">
      <c r="A3792"/>
      <c r="B3792"/>
      <c r="C3792" s="2"/>
      <c r="D3792" s="2"/>
      <c r="E3792"/>
      <c r="F3792"/>
      <c r="G3792" s="2"/>
      <c r="H3792"/>
      <c r="I3792"/>
      <c r="J3792" s="2"/>
      <c r="K3792" s="6"/>
      <c r="M3792" s="6"/>
      <c r="N3792" s="6"/>
    </row>
    <row r="3793" spans="1:14" ht="15">
      <c r="A3793"/>
      <c r="B3793"/>
      <c r="C3793" s="2"/>
      <c r="D3793" s="2"/>
      <c r="E3793"/>
      <c r="F3793"/>
      <c r="G3793" s="2"/>
      <c r="H3793"/>
      <c r="I3793"/>
      <c r="J3793" s="2"/>
      <c r="K3793" s="6"/>
      <c r="M3793" s="6"/>
      <c r="N3793" s="6"/>
    </row>
    <row r="3794" spans="1:14" ht="15">
      <c r="A3794"/>
      <c r="B3794"/>
      <c r="C3794" s="2"/>
      <c r="D3794" s="2"/>
      <c r="E3794"/>
      <c r="F3794"/>
      <c r="G3794" s="2"/>
      <c r="H3794"/>
      <c r="I3794"/>
      <c r="J3794" s="2"/>
      <c r="K3794" s="6"/>
      <c r="M3794" s="6"/>
      <c r="N3794" s="6"/>
    </row>
    <row r="3795" spans="1:14" ht="15">
      <c r="A3795"/>
      <c r="B3795"/>
      <c r="C3795" s="2"/>
      <c r="D3795" s="2"/>
      <c r="E3795"/>
      <c r="F3795"/>
      <c r="G3795" s="2"/>
      <c r="H3795"/>
      <c r="I3795"/>
      <c r="J3795" s="2"/>
      <c r="K3795" s="6"/>
      <c r="M3795" s="6"/>
      <c r="N3795" s="6"/>
    </row>
    <row r="3796" spans="1:14" ht="15">
      <c r="A3796"/>
      <c r="B3796"/>
      <c r="C3796" s="2"/>
      <c r="D3796" s="2"/>
      <c r="E3796"/>
      <c r="F3796"/>
      <c r="G3796" s="2"/>
      <c r="H3796"/>
      <c r="I3796"/>
      <c r="J3796" s="2"/>
      <c r="K3796" s="6"/>
      <c r="M3796" s="6"/>
      <c r="N3796" s="6"/>
    </row>
    <row r="3797" spans="1:14" ht="15">
      <c r="A3797"/>
      <c r="B3797"/>
      <c r="C3797" s="2"/>
      <c r="D3797" s="2"/>
      <c r="E3797"/>
      <c r="F3797"/>
      <c r="G3797" s="2"/>
      <c r="H3797"/>
      <c r="I3797"/>
      <c r="J3797" s="2"/>
      <c r="K3797" s="6"/>
      <c r="M3797" s="6"/>
      <c r="N3797" s="6"/>
    </row>
    <row r="3798" spans="1:14" ht="15">
      <c r="A3798"/>
      <c r="B3798"/>
      <c r="C3798" s="2"/>
      <c r="D3798" s="2"/>
      <c r="E3798"/>
      <c r="F3798"/>
      <c r="G3798" s="2"/>
      <c r="H3798"/>
      <c r="I3798"/>
      <c r="J3798" s="2"/>
      <c r="K3798" s="6"/>
      <c r="M3798" s="6"/>
      <c r="N3798" s="6"/>
    </row>
    <row r="3799" spans="1:14" ht="15">
      <c r="A3799"/>
      <c r="B3799"/>
      <c r="C3799" s="2"/>
      <c r="D3799" s="2"/>
      <c r="E3799"/>
      <c r="F3799"/>
      <c r="G3799" s="2"/>
      <c r="H3799"/>
      <c r="I3799"/>
      <c r="J3799" s="2"/>
      <c r="K3799" s="6"/>
      <c r="M3799" s="6"/>
      <c r="N3799" s="6"/>
    </row>
    <row r="3800" spans="1:14" ht="15">
      <c r="A3800"/>
      <c r="B3800"/>
      <c r="C3800" s="2"/>
      <c r="D3800" s="2"/>
      <c r="E3800"/>
      <c r="F3800"/>
      <c r="G3800" s="2"/>
      <c r="H3800"/>
      <c r="I3800"/>
      <c r="J3800" s="2"/>
      <c r="K3800" s="6"/>
      <c r="M3800" s="6"/>
      <c r="N3800" s="6"/>
    </row>
    <row r="3801" spans="1:14" ht="15">
      <c r="A3801"/>
      <c r="B3801"/>
      <c r="C3801" s="2"/>
      <c r="D3801" s="2"/>
      <c r="E3801"/>
      <c r="F3801"/>
      <c r="G3801" s="2"/>
      <c r="H3801"/>
      <c r="I3801"/>
      <c r="J3801" s="2"/>
      <c r="K3801" s="6"/>
      <c r="M3801" s="6"/>
      <c r="N3801" s="6"/>
    </row>
    <row r="3802" spans="1:14" ht="15">
      <c r="A3802"/>
      <c r="B3802"/>
      <c r="C3802" s="2"/>
      <c r="D3802" s="2"/>
      <c r="E3802"/>
      <c r="F3802"/>
      <c r="G3802" s="2"/>
      <c r="H3802"/>
      <c r="I3802"/>
      <c r="J3802" s="2"/>
      <c r="K3802" s="6"/>
      <c r="M3802" s="6"/>
      <c r="N3802" s="6"/>
    </row>
    <row r="3803" spans="1:14" ht="15">
      <c r="A3803"/>
      <c r="B3803"/>
      <c r="C3803" s="2"/>
      <c r="D3803" s="2"/>
      <c r="E3803"/>
      <c r="F3803"/>
      <c r="G3803" s="2"/>
      <c r="H3803"/>
      <c r="I3803"/>
      <c r="J3803" s="2"/>
      <c r="K3803" s="6"/>
      <c r="M3803" s="6"/>
      <c r="N3803" s="6"/>
    </row>
    <row r="3804" spans="1:14" ht="15">
      <c r="A3804"/>
      <c r="B3804"/>
      <c r="C3804" s="2"/>
      <c r="D3804" s="2"/>
      <c r="E3804"/>
      <c r="F3804"/>
      <c r="G3804" s="2"/>
      <c r="H3804"/>
      <c r="I3804"/>
      <c r="J3804" s="2"/>
      <c r="K3804" s="6"/>
      <c r="M3804" s="6"/>
      <c r="N3804" s="6"/>
    </row>
    <row r="3805" spans="1:14" ht="15">
      <c r="A3805"/>
      <c r="B3805"/>
      <c r="C3805" s="2"/>
      <c r="D3805" s="2"/>
      <c r="E3805"/>
      <c r="F3805"/>
      <c r="G3805" s="2"/>
      <c r="H3805"/>
      <c r="I3805"/>
      <c r="J3805" s="2"/>
      <c r="K3805" s="6"/>
      <c r="M3805" s="6"/>
      <c r="N3805" s="6"/>
    </row>
    <row r="3806" spans="1:14" ht="15">
      <c r="A3806"/>
      <c r="B3806"/>
      <c r="C3806" s="2"/>
      <c r="D3806" s="2"/>
      <c r="E3806"/>
      <c r="F3806"/>
      <c r="G3806" s="2"/>
      <c r="H3806"/>
      <c r="I3806"/>
      <c r="J3806" s="2"/>
      <c r="K3806" s="6"/>
      <c r="M3806" s="6"/>
      <c r="N3806" s="6"/>
    </row>
    <row r="3807" spans="1:14" ht="15">
      <c r="A3807"/>
      <c r="B3807"/>
      <c r="C3807" s="2"/>
      <c r="D3807" s="2"/>
      <c r="E3807"/>
      <c r="F3807"/>
      <c r="G3807" s="2"/>
      <c r="H3807"/>
      <c r="I3807"/>
      <c r="J3807" s="2"/>
      <c r="K3807" s="6"/>
      <c r="M3807" s="6"/>
      <c r="N3807" s="6"/>
    </row>
    <row r="3808" spans="1:14" ht="15">
      <c r="A3808"/>
      <c r="B3808"/>
      <c r="C3808" s="2"/>
      <c r="D3808" s="2"/>
      <c r="E3808"/>
      <c r="F3808"/>
      <c r="G3808" s="2"/>
      <c r="H3808"/>
      <c r="I3808"/>
      <c r="J3808" s="2"/>
      <c r="K3808" s="6"/>
      <c r="M3808" s="6"/>
      <c r="N3808" s="6"/>
    </row>
    <row r="3809" spans="1:14" ht="15">
      <c r="A3809"/>
      <c r="B3809"/>
      <c r="C3809" s="2"/>
      <c r="D3809" s="2"/>
      <c r="E3809"/>
      <c r="F3809"/>
      <c r="G3809" s="2"/>
      <c r="H3809"/>
      <c r="I3809"/>
      <c r="J3809" s="2"/>
      <c r="K3809" s="6"/>
      <c r="M3809" s="6"/>
      <c r="N3809" s="6"/>
    </row>
    <row r="3810" spans="1:14" ht="15">
      <c r="A3810"/>
      <c r="B3810"/>
      <c r="C3810" s="2"/>
      <c r="D3810" s="2"/>
      <c r="E3810"/>
      <c r="F3810"/>
      <c r="G3810" s="2"/>
      <c r="H3810"/>
      <c r="I3810"/>
      <c r="J3810" s="2"/>
      <c r="K3810" s="6"/>
      <c r="M3810" s="6"/>
      <c r="N3810" s="6"/>
    </row>
    <row r="3811" spans="1:14" ht="15">
      <c r="A3811"/>
      <c r="B3811"/>
      <c r="C3811" s="2"/>
      <c r="D3811" s="2"/>
      <c r="E3811"/>
      <c r="F3811"/>
      <c r="G3811" s="2"/>
      <c r="H3811"/>
      <c r="I3811"/>
      <c r="J3811" s="2"/>
      <c r="K3811" s="6"/>
      <c r="M3811" s="6"/>
      <c r="N3811" s="6"/>
    </row>
    <row r="3812" spans="1:14" ht="15">
      <c r="A3812"/>
      <c r="B3812"/>
      <c r="C3812" s="2"/>
      <c r="D3812" s="2"/>
      <c r="E3812"/>
      <c r="F3812"/>
      <c r="G3812" s="2"/>
      <c r="H3812"/>
      <c r="I3812"/>
      <c r="J3812" s="2"/>
      <c r="K3812" s="6"/>
      <c r="M3812" s="6"/>
      <c r="N3812" s="6"/>
    </row>
    <row r="3813" spans="1:14" ht="15">
      <c r="A3813"/>
      <c r="B3813"/>
      <c r="C3813" s="2"/>
      <c r="D3813" s="2"/>
      <c r="E3813"/>
      <c r="F3813"/>
      <c r="G3813" s="2"/>
      <c r="H3813"/>
      <c r="I3813"/>
      <c r="J3813" s="2"/>
      <c r="K3813" s="6"/>
      <c r="M3813" s="6"/>
      <c r="N3813" s="6"/>
    </row>
    <row r="3814" spans="1:14" ht="15">
      <c r="A3814"/>
      <c r="B3814"/>
      <c r="C3814" s="2"/>
      <c r="D3814" s="2"/>
      <c r="E3814"/>
      <c r="F3814"/>
      <c r="G3814" s="2"/>
      <c r="H3814"/>
      <c r="I3814"/>
      <c r="J3814" s="2"/>
      <c r="K3814" s="6"/>
      <c r="M3814" s="6"/>
      <c r="N3814" s="6"/>
    </row>
    <row r="3815" spans="1:14" ht="15">
      <c r="A3815"/>
      <c r="B3815"/>
      <c r="C3815" s="2"/>
      <c r="D3815" s="2"/>
      <c r="E3815"/>
      <c r="F3815"/>
      <c r="G3815" s="2"/>
      <c r="H3815"/>
      <c r="I3815"/>
      <c r="J3815" s="2"/>
      <c r="K3815" s="6"/>
      <c r="M3815" s="6"/>
      <c r="N3815" s="6"/>
    </row>
    <row r="3816" spans="1:14" ht="15">
      <c r="A3816"/>
      <c r="B3816"/>
      <c r="C3816" s="2"/>
      <c r="D3816" s="2"/>
      <c r="E3816"/>
      <c r="F3816"/>
      <c r="G3816" s="2"/>
      <c r="H3816"/>
      <c r="I3816"/>
      <c r="J3816" s="2"/>
      <c r="K3816" s="6"/>
      <c r="M3816" s="6"/>
      <c r="N3816" s="6"/>
    </row>
    <row r="3817" spans="1:14" ht="15">
      <c r="A3817"/>
      <c r="B3817"/>
      <c r="C3817" s="2"/>
      <c r="D3817" s="2"/>
      <c r="E3817"/>
      <c r="F3817"/>
      <c r="G3817" s="2"/>
      <c r="H3817"/>
      <c r="I3817"/>
      <c r="J3817" s="2"/>
      <c r="K3817" s="6"/>
      <c r="M3817" s="6"/>
      <c r="N3817" s="6"/>
    </row>
    <row r="3818" spans="1:14" ht="15">
      <c r="A3818"/>
      <c r="B3818"/>
      <c r="C3818" s="2"/>
      <c r="D3818" s="2"/>
      <c r="E3818"/>
      <c r="F3818"/>
      <c r="G3818" s="2"/>
      <c r="H3818"/>
      <c r="I3818"/>
      <c r="J3818" s="2"/>
      <c r="K3818" s="6"/>
      <c r="M3818" s="6"/>
      <c r="N3818" s="6"/>
    </row>
    <row r="3819" spans="1:14" ht="15">
      <c r="A3819"/>
      <c r="B3819"/>
      <c r="C3819" s="2"/>
      <c r="D3819" s="2"/>
      <c r="E3819"/>
      <c r="F3819"/>
      <c r="G3819" s="2"/>
      <c r="H3819"/>
      <c r="I3819"/>
      <c r="J3819" s="2"/>
      <c r="K3819" s="6"/>
      <c r="M3819" s="6"/>
      <c r="N3819" s="6"/>
    </row>
    <row r="3820" spans="1:14" ht="15">
      <c r="A3820"/>
      <c r="B3820"/>
      <c r="C3820" s="2"/>
      <c r="D3820" s="2"/>
      <c r="E3820"/>
      <c r="F3820"/>
      <c r="G3820" s="2"/>
      <c r="H3820"/>
      <c r="I3820"/>
      <c r="J3820" s="2"/>
      <c r="K3820" s="6"/>
      <c r="M3820" s="6"/>
      <c r="N3820" s="6"/>
    </row>
    <row r="3821" spans="1:14" ht="15">
      <c r="A3821"/>
      <c r="B3821"/>
      <c r="C3821" s="2"/>
      <c r="D3821" s="2"/>
      <c r="E3821"/>
      <c r="F3821"/>
      <c r="G3821" s="2"/>
      <c r="H3821"/>
      <c r="I3821"/>
      <c r="J3821" s="2"/>
      <c r="K3821" s="6"/>
      <c r="M3821" s="6"/>
      <c r="N3821" s="6"/>
    </row>
    <row r="3822" spans="1:14" ht="15">
      <c r="A3822"/>
      <c r="B3822"/>
      <c r="C3822" s="2"/>
      <c r="D3822" s="2"/>
      <c r="E3822"/>
      <c r="F3822"/>
      <c r="G3822" s="2"/>
      <c r="H3822"/>
      <c r="I3822"/>
      <c r="J3822" s="2"/>
      <c r="K3822" s="6"/>
      <c r="M3822" s="6"/>
      <c r="N3822" s="6"/>
    </row>
    <row r="3823" spans="1:14" ht="15">
      <c r="A3823"/>
      <c r="B3823"/>
      <c r="C3823" s="2"/>
      <c r="D3823" s="2"/>
      <c r="E3823"/>
      <c r="F3823"/>
      <c r="G3823" s="2"/>
      <c r="H3823"/>
      <c r="I3823"/>
      <c r="J3823" s="2"/>
      <c r="K3823" s="6"/>
      <c r="M3823" s="6"/>
      <c r="N3823" s="6"/>
    </row>
    <row r="3824" spans="1:14" ht="15">
      <c r="A3824"/>
      <c r="B3824"/>
      <c r="C3824" s="2"/>
      <c r="D3824" s="2"/>
      <c r="E3824"/>
      <c r="F3824"/>
      <c r="G3824" s="2"/>
      <c r="H3824"/>
      <c r="I3824"/>
      <c r="J3824" s="2"/>
      <c r="K3824" s="6"/>
      <c r="M3824" s="6"/>
      <c r="N3824" s="6"/>
    </row>
    <row r="3825" spans="1:14" ht="15">
      <c r="A3825"/>
      <c r="B3825"/>
      <c r="C3825" s="2"/>
      <c r="D3825" s="2"/>
      <c r="E3825"/>
      <c r="F3825"/>
      <c r="G3825" s="2"/>
      <c r="H3825"/>
      <c r="I3825"/>
      <c r="J3825" s="2"/>
      <c r="K3825" s="6"/>
      <c r="M3825" s="6"/>
      <c r="N3825" s="6"/>
    </row>
    <row r="3826" spans="1:14" ht="15">
      <c r="A3826"/>
      <c r="B3826"/>
      <c r="C3826" s="2"/>
      <c r="D3826" s="2"/>
      <c r="E3826"/>
      <c r="F3826"/>
      <c r="G3826" s="2"/>
      <c r="H3826"/>
      <c r="I3826"/>
      <c r="J3826" s="2"/>
      <c r="K3826" s="6"/>
      <c r="M3826" s="6"/>
      <c r="N3826" s="6"/>
    </row>
    <row r="3827" spans="1:14" ht="15">
      <c r="A3827"/>
      <c r="B3827"/>
      <c r="C3827" s="2"/>
      <c r="D3827" s="2"/>
      <c r="E3827"/>
      <c r="F3827"/>
      <c r="G3827" s="2"/>
      <c r="H3827"/>
      <c r="I3827"/>
      <c r="J3827" s="2"/>
      <c r="K3827" s="6"/>
      <c r="M3827" s="6"/>
      <c r="N3827" s="6"/>
    </row>
    <row r="3828" spans="1:14" ht="15">
      <c r="A3828"/>
      <c r="B3828"/>
      <c r="C3828" s="2"/>
      <c r="D3828" s="2"/>
      <c r="E3828"/>
      <c r="F3828"/>
      <c r="G3828" s="2"/>
      <c r="H3828"/>
      <c r="I3828"/>
      <c r="J3828" s="2"/>
      <c r="K3828" s="6"/>
      <c r="M3828" s="6"/>
      <c r="N3828" s="6"/>
    </row>
    <row r="3829" spans="1:14" ht="15">
      <c r="A3829"/>
      <c r="B3829"/>
      <c r="C3829" s="2"/>
      <c r="D3829" s="2"/>
      <c r="E3829"/>
      <c r="F3829"/>
      <c r="G3829" s="2"/>
      <c r="H3829"/>
      <c r="I3829"/>
      <c r="J3829" s="2"/>
      <c r="K3829" s="6"/>
      <c r="M3829" s="6"/>
      <c r="N3829" s="6"/>
    </row>
    <row r="3830" spans="1:14" ht="15">
      <c r="A3830"/>
      <c r="B3830"/>
      <c r="C3830" s="2"/>
      <c r="D3830" s="2"/>
      <c r="E3830"/>
      <c r="F3830"/>
      <c r="G3830" s="2"/>
      <c r="H3830"/>
      <c r="I3830"/>
      <c r="J3830" s="2"/>
      <c r="K3830" s="6"/>
      <c r="M3830" s="6"/>
      <c r="N3830" s="6"/>
    </row>
    <row r="3831" spans="1:14" ht="15">
      <c r="A3831"/>
      <c r="B3831"/>
      <c r="C3831" s="2"/>
      <c r="D3831" s="2"/>
      <c r="E3831"/>
      <c r="F3831"/>
      <c r="G3831" s="2"/>
      <c r="H3831"/>
      <c r="I3831"/>
      <c r="J3831" s="2"/>
      <c r="K3831" s="6"/>
      <c r="M3831" s="6"/>
      <c r="N3831" s="6"/>
    </row>
    <row r="3832" spans="1:14" ht="15">
      <c r="A3832"/>
      <c r="B3832"/>
      <c r="C3832" s="2"/>
      <c r="D3832" s="2"/>
      <c r="E3832"/>
      <c r="F3832"/>
      <c r="G3832" s="2"/>
      <c r="H3832"/>
      <c r="I3832"/>
      <c r="J3832" s="2"/>
      <c r="K3832" s="6"/>
      <c r="M3832" s="6"/>
      <c r="N3832" s="6"/>
    </row>
    <row r="3833" spans="1:14" ht="15">
      <c r="A3833"/>
      <c r="B3833"/>
      <c r="C3833" s="2"/>
      <c r="D3833" s="2"/>
      <c r="E3833"/>
      <c r="F3833"/>
      <c r="G3833" s="2"/>
      <c r="H3833"/>
      <c r="I3833"/>
      <c r="J3833" s="2"/>
      <c r="K3833" s="6"/>
      <c r="M3833" s="6"/>
      <c r="N3833" s="6"/>
    </row>
    <row r="3834" spans="1:14" ht="15">
      <c r="A3834"/>
      <c r="B3834"/>
      <c r="C3834" s="2"/>
      <c r="D3834" s="2"/>
      <c r="E3834"/>
      <c r="F3834"/>
      <c r="G3834" s="2"/>
      <c r="H3834"/>
      <c r="I3834"/>
      <c r="J3834" s="2"/>
      <c r="K3834" s="6"/>
      <c r="M3834" s="6"/>
      <c r="N3834" s="6"/>
    </row>
    <row r="3835" spans="1:14" ht="15">
      <c r="A3835"/>
      <c r="B3835"/>
      <c r="C3835" s="2"/>
      <c r="D3835" s="2"/>
      <c r="E3835"/>
      <c r="F3835"/>
      <c r="G3835" s="2"/>
      <c r="H3835"/>
      <c r="I3835"/>
      <c r="J3835" s="2"/>
      <c r="K3835" s="6"/>
      <c r="M3835" s="6"/>
      <c r="N3835" s="6"/>
    </row>
    <row r="3836" spans="1:14" ht="15">
      <c r="A3836"/>
      <c r="B3836"/>
      <c r="C3836" s="2"/>
      <c r="D3836" s="2"/>
      <c r="E3836"/>
      <c r="F3836"/>
      <c r="G3836" s="2"/>
      <c r="H3836"/>
      <c r="I3836"/>
      <c r="J3836" s="2"/>
      <c r="K3836" s="6"/>
      <c r="M3836" s="6"/>
      <c r="N3836" s="6"/>
    </row>
    <row r="3837" spans="1:14" ht="15">
      <c r="A3837"/>
      <c r="B3837"/>
      <c r="C3837" s="2"/>
      <c r="D3837" s="2"/>
      <c r="E3837"/>
      <c r="F3837"/>
      <c r="G3837" s="2"/>
      <c r="H3837"/>
      <c r="I3837"/>
      <c r="J3837" s="2"/>
      <c r="K3837" s="6"/>
      <c r="M3837" s="6"/>
      <c r="N3837" s="6"/>
    </row>
    <row r="3838" spans="1:14" ht="15">
      <c r="A3838"/>
      <c r="B3838"/>
      <c r="C3838" s="2"/>
      <c r="D3838" s="2"/>
      <c r="E3838"/>
      <c r="F3838"/>
      <c r="G3838" s="2"/>
      <c r="H3838"/>
      <c r="I3838"/>
      <c r="J3838" s="2"/>
      <c r="K3838" s="6"/>
      <c r="M3838" s="6"/>
      <c r="N3838" s="6"/>
    </row>
    <row r="3839" spans="1:14" ht="15">
      <c r="A3839"/>
      <c r="B3839"/>
      <c r="C3839" s="2"/>
      <c r="D3839" s="2"/>
      <c r="E3839"/>
      <c r="F3839"/>
      <c r="G3839" s="2"/>
      <c r="H3839"/>
      <c r="I3839"/>
      <c r="J3839" s="2"/>
      <c r="K3839" s="6"/>
      <c r="M3839" s="6"/>
      <c r="N3839" s="6"/>
    </row>
    <row r="3840" spans="1:14" ht="15">
      <c r="A3840"/>
      <c r="B3840"/>
      <c r="C3840" s="2"/>
      <c r="D3840" s="2"/>
      <c r="E3840"/>
      <c r="F3840"/>
      <c r="G3840" s="2"/>
      <c r="H3840"/>
      <c r="I3840"/>
      <c r="J3840" s="2"/>
      <c r="K3840" s="6"/>
      <c r="M3840" s="6"/>
      <c r="N3840" s="6"/>
    </row>
    <row r="3841" spans="1:14" ht="15">
      <c r="A3841"/>
      <c r="B3841"/>
      <c r="C3841" s="2"/>
      <c r="D3841" s="2"/>
      <c r="E3841"/>
      <c r="F3841"/>
      <c r="G3841" s="2"/>
      <c r="H3841"/>
      <c r="I3841"/>
      <c r="J3841" s="2"/>
      <c r="K3841" s="6"/>
      <c r="M3841" s="6"/>
      <c r="N3841" s="6"/>
    </row>
    <row r="3842" spans="1:14" ht="15">
      <c r="A3842"/>
      <c r="B3842"/>
      <c r="C3842" s="2"/>
      <c r="D3842" s="2"/>
      <c r="E3842"/>
      <c r="F3842"/>
      <c r="G3842" s="2"/>
      <c r="H3842"/>
      <c r="I3842"/>
      <c r="J3842" s="2"/>
      <c r="K3842" s="6"/>
      <c r="M3842" s="6"/>
      <c r="N3842" s="6"/>
    </row>
    <row r="3843" spans="1:14" ht="15">
      <c r="A3843"/>
      <c r="B3843"/>
      <c r="C3843" s="2"/>
      <c r="D3843" s="2"/>
      <c r="E3843"/>
      <c r="F3843"/>
      <c r="G3843" s="2"/>
      <c r="H3843"/>
      <c r="I3843"/>
      <c r="J3843" s="2"/>
      <c r="K3843" s="6"/>
      <c r="M3843" s="6"/>
      <c r="N3843" s="6"/>
    </row>
    <row r="3844" spans="1:14" ht="15">
      <c r="A3844"/>
      <c r="B3844"/>
      <c r="C3844" s="2"/>
      <c r="D3844" s="2"/>
      <c r="E3844"/>
      <c r="F3844"/>
      <c r="G3844" s="2"/>
      <c r="H3844"/>
      <c r="I3844"/>
      <c r="J3844" s="2"/>
      <c r="K3844" s="6"/>
      <c r="M3844" s="6"/>
      <c r="N3844" s="6"/>
    </row>
    <row r="3845" spans="1:14" ht="15">
      <c r="A3845"/>
      <c r="B3845"/>
      <c r="C3845" s="2"/>
      <c r="D3845" s="2"/>
      <c r="E3845"/>
      <c r="F3845"/>
      <c r="G3845" s="2"/>
      <c r="H3845"/>
      <c r="I3845"/>
      <c r="J3845" s="2"/>
      <c r="K3845" s="6"/>
      <c r="M3845" s="6"/>
      <c r="N3845" s="6"/>
    </row>
    <row r="3846" spans="1:14" ht="15">
      <c r="A3846"/>
      <c r="B3846"/>
      <c r="C3846" s="2"/>
      <c r="D3846" s="2"/>
      <c r="E3846"/>
      <c r="F3846"/>
      <c r="G3846" s="2"/>
      <c r="H3846"/>
      <c r="I3846"/>
      <c r="J3846" s="2"/>
      <c r="K3846" s="6"/>
      <c r="M3846" s="6"/>
      <c r="N3846" s="6"/>
    </row>
    <row r="3847" spans="1:14" ht="15">
      <c r="A3847"/>
      <c r="B3847"/>
      <c r="C3847" s="2"/>
      <c r="D3847" s="2"/>
      <c r="E3847"/>
      <c r="F3847"/>
      <c r="G3847" s="2"/>
      <c r="H3847"/>
      <c r="I3847"/>
      <c r="J3847" s="2"/>
      <c r="K3847" s="6"/>
      <c r="M3847" s="6"/>
      <c r="N3847" s="6"/>
    </row>
    <row r="3848" spans="1:14" ht="15">
      <c r="A3848"/>
      <c r="B3848"/>
      <c r="C3848" s="2"/>
      <c r="D3848" s="2"/>
      <c r="E3848"/>
      <c r="F3848"/>
      <c r="G3848" s="2"/>
      <c r="H3848"/>
      <c r="I3848"/>
      <c r="J3848" s="2"/>
      <c r="K3848" s="6"/>
      <c r="M3848" s="6"/>
      <c r="N3848" s="6"/>
    </row>
    <row r="3849" spans="1:14" ht="15">
      <c r="A3849"/>
      <c r="B3849"/>
      <c r="C3849" s="2"/>
      <c r="D3849" s="2"/>
      <c r="E3849"/>
      <c r="F3849"/>
      <c r="G3849" s="2"/>
      <c r="H3849"/>
      <c r="I3849"/>
      <c r="J3849" s="2"/>
      <c r="K3849" s="6"/>
      <c r="M3849" s="6"/>
      <c r="N3849" s="6"/>
    </row>
    <row r="3850" spans="1:14" ht="15">
      <c r="A3850"/>
      <c r="B3850"/>
      <c r="C3850" s="2"/>
      <c r="D3850" s="2"/>
      <c r="E3850"/>
      <c r="F3850"/>
      <c r="G3850" s="2"/>
      <c r="H3850"/>
      <c r="I3850"/>
      <c r="J3850" s="2"/>
      <c r="K3850" s="6"/>
      <c r="M3850" s="6"/>
      <c r="N3850" s="6"/>
    </row>
    <row r="3851" spans="1:14" ht="15">
      <c r="A3851"/>
      <c r="B3851"/>
      <c r="C3851" s="2"/>
      <c r="D3851" s="2"/>
      <c r="E3851"/>
      <c r="F3851"/>
      <c r="G3851" s="2"/>
      <c r="H3851"/>
      <c r="I3851"/>
      <c r="J3851" s="2"/>
      <c r="K3851" s="6"/>
      <c r="M3851" s="6"/>
      <c r="N3851" s="6"/>
    </row>
    <row r="3852" spans="1:14" ht="15">
      <c r="A3852"/>
      <c r="B3852"/>
      <c r="C3852" s="2"/>
      <c r="D3852" s="2"/>
      <c r="E3852"/>
      <c r="F3852"/>
      <c r="G3852" s="2"/>
      <c r="H3852"/>
      <c r="I3852"/>
      <c r="J3852" s="2"/>
      <c r="K3852" s="6"/>
      <c r="M3852" s="6"/>
      <c r="N3852" s="6"/>
    </row>
    <row r="3853" spans="1:14" ht="15">
      <c r="A3853"/>
      <c r="B3853"/>
      <c r="C3853" s="2"/>
      <c r="D3853" s="2"/>
      <c r="E3853"/>
      <c r="F3853"/>
      <c r="G3853" s="2"/>
      <c r="H3853"/>
      <c r="I3853"/>
      <c r="J3853" s="2"/>
      <c r="K3853" s="6"/>
      <c r="M3853" s="6"/>
      <c r="N3853" s="6"/>
    </row>
    <row r="3854" spans="1:14" ht="15">
      <c r="A3854"/>
      <c r="B3854"/>
      <c r="C3854" s="2"/>
      <c r="D3854" s="2"/>
      <c r="E3854"/>
      <c r="F3854"/>
      <c r="G3854" s="2"/>
      <c r="H3854"/>
      <c r="I3854"/>
      <c r="J3854" s="2"/>
      <c r="K3854" s="6"/>
      <c r="M3854" s="6"/>
      <c r="N3854" s="6"/>
    </row>
    <row r="3855" spans="1:14" ht="15">
      <c r="A3855"/>
      <c r="B3855"/>
      <c r="C3855" s="2"/>
      <c r="D3855" s="2"/>
      <c r="E3855"/>
      <c r="F3855"/>
      <c r="G3855" s="2"/>
      <c r="H3855"/>
      <c r="I3855"/>
      <c r="J3855" s="2"/>
      <c r="K3855" s="6"/>
      <c r="M3855" s="6"/>
      <c r="N3855" s="6"/>
    </row>
    <row r="3856" spans="1:14" ht="15">
      <c r="A3856"/>
      <c r="B3856"/>
      <c r="C3856" s="2"/>
      <c r="D3856" s="2"/>
      <c r="E3856"/>
      <c r="F3856"/>
      <c r="G3856" s="2"/>
      <c r="H3856"/>
      <c r="I3856"/>
      <c r="J3856" s="2"/>
      <c r="K3856" s="6"/>
      <c r="M3856" s="6"/>
      <c r="N3856" s="6"/>
    </row>
    <row r="3857" spans="1:14" ht="15">
      <c r="A3857"/>
      <c r="B3857"/>
      <c r="C3857" s="2"/>
      <c r="D3857" s="2"/>
      <c r="E3857"/>
      <c r="F3857"/>
      <c r="G3857" s="2"/>
      <c r="H3857"/>
      <c r="I3857"/>
      <c r="J3857" s="2"/>
      <c r="K3857" s="6"/>
      <c r="M3857" s="6"/>
      <c r="N3857" s="6"/>
    </row>
    <row r="3858" spans="1:14" ht="15">
      <c r="A3858"/>
      <c r="B3858"/>
      <c r="C3858" s="2"/>
      <c r="D3858" s="2"/>
      <c r="E3858"/>
      <c r="F3858"/>
      <c r="G3858" s="2"/>
      <c r="H3858"/>
      <c r="I3858"/>
      <c r="J3858" s="2"/>
      <c r="K3858" s="6"/>
      <c r="M3858" s="6"/>
      <c r="N3858" s="6"/>
    </row>
    <row r="3859" spans="1:14" ht="15">
      <c r="A3859"/>
      <c r="B3859"/>
      <c r="C3859" s="2"/>
      <c r="D3859" s="2"/>
      <c r="E3859"/>
      <c r="F3859"/>
      <c r="G3859" s="2"/>
      <c r="H3859"/>
      <c r="I3859"/>
      <c r="J3859" s="2"/>
      <c r="K3859" s="6"/>
      <c r="M3859" s="6"/>
      <c r="N3859" s="6"/>
    </row>
    <row r="3860" spans="1:14" ht="15">
      <c r="A3860"/>
      <c r="B3860"/>
      <c r="C3860" s="2"/>
      <c r="D3860" s="2"/>
      <c r="E3860"/>
      <c r="F3860"/>
      <c r="G3860" s="2"/>
      <c r="H3860"/>
      <c r="I3860"/>
      <c r="J3860" s="2"/>
      <c r="K3860" s="6"/>
      <c r="M3860" s="6"/>
      <c r="N3860" s="6"/>
    </row>
    <row r="3861" spans="1:14" ht="15">
      <c r="A3861"/>
      <c r="B3861"/>
      <c r="C3861" s="2"/>
      <c r="D3861" s="2"/>
      <c r="E3861"/>
      <c r="F3861"/>
      <c r="G3861" s="2"/>
      <c r="H3861"/>
      <c r="I3861"/>
      <c r="J3861" s="2"/>
      <c r="K3861" s="6"/>
      <c r="M3861" s="6"/>
      <c r="N3861" s="6"/>
    </row>
    <row r="3862" spans="1:14" ht="15">
      <c r="A3862"/>
      <c r="B3862"/>
      <c r="C3862" s="2"/>
      <c r="D3862" s="2"/>
      <c r="E3862"/>
      <c r="F3862"/>
      <c r="G3862" s="2"/>
      <c r="H3862"/>
      <c r="I3862"/>
      <c r="J3862" s="2"/>
      <c r="K3862" s="6"/>
      <c r="M3862" s="6"/>
      <c r="N3862" s="6"/>
    </row>
    <row r="3863" spans="1:14" ht="15">
      <c r="A3863"/>
      <c r="B3863"/>
      <c r="C3863" s="2"/>
      <c r="D3863" s="2"/>
      <c r="E3863"/>
      <c r="F3863"/>
      <c r="G3863" s="2"/>
      <c r="H3863"/>
      <c r="I3863"/>
      <c r="J3863" s="2"/>
      <c r="K3863" s="6"/>
      <c r="M3863" s="6"/>
      <c r="N3863" s="6"/>
    </row>
    <row r="3864" spans="1:14" ht="15">
      <c r="A3864"/>
      <c r="B3864"/>
      <c r="C3864" s="2"/>
      <c r="D3864" s="2"/>
      <c r="E3864"/>
      <c r="F3864"/>
      <c r="G3864" s="2"/>
      <c r="H3864"/>
      <c r="I3864"/>
      <c r="J3864" s="2"/>
      <c r="K3864" s="6"/>
      <c r="M3864" s="6"/>
      <c r="N3864" s="6"/>
    </row>
    <row r="3865" spans="1:14" ht="15">
      <c r="A3865"/>
      <c r="B3865"/>
      <c r="C3865" s="2"/>
      <c r="D3865" s="2"/>
      <c r="E3865"/>
      <c r="F3865"/>
      <c r="G3865" s="2"/>
      <c r="H3865"/>
      <c r="I3865"/>
      <c r="J3865" s="2"/>
      <c r="K3865" s="6"/>
      <c r="M3865" s="6"/>
      <c r="N3865" s="6"/>
    </row>
    <row r="3866" spans="1:14" ht="15">
      <c r="A3866"/>
      <c r="B3866"/>
      <c r="C3866" s="2"/>
      <c r="D3866" s="2"/>
      <c r="E3866"/>
      <c r="F3866"/>
      <c r="G3866" s="2"/>
      <c r="H3866"/>
      <c r="I3866"/>
      <c r="J3866" s="2"/>
      <c r="K3866" s="6"/>
      <c r="M3866" s="6"/>
      <c r="N3866" s="6"/>
    </row>
    <row r="3867" spans="1:14" ht="15">
      <c r="A3867"/>
      <c r="B3867"/>
      <c r="C3867" s="2"/>
      <c r="D3867" s="2"/>
      <c r="E3867"/>
      <c r="F3867"/>
      <c r="G3867" s="2"/>
      <c r="H3867"/>
      <c r="I3867"/>
      <c r="J3867" s="2"/>
      <c r="K3867" s="6"/>
      <c r="M3867" s="6"/>
      <c r="N3867" s="6"/>
    </row>
    <row r="3868" spans="1:14" ht="15">
      <c r="A3868"/>
      <c r="B3868"/>
      <c r="C3868" s="2"/>
      <c r="D3868" s="2"/>
      <c r="E3868"/>
      <c r="F3868"/>
      <c r="G3868" s="2"/>
      <c r="H3868"/>
      <c r="I3868"/>
      <c r="J3868" s="2"/>
      <c r="K3868" s="6"/>
      <c r="M3868" s="6"/>
      <c r="N3868" s="6"/>
    </row>
    <row r="3869" spans="1:14" ht="15">
      <c r="A3869"/>
      <c r="B3869"/>
      <c r="C3869" s="2"/>
      <c r="D3869" s="2"/>
      <c r="E3869"/>
      <c r="F3869"/>
      <c r="G3869" s="2"/>
      <c r="H3869"/>
      <c r="I3869"/>
      <c r="J3869" s="2"/>
      <c r="K3869" s="6"/>
      <c r="M3869" s="6"/>
      <c r="N3869" s="6"/>
    </row>
    <row r="3870" spans="1:14" ht="15">
      <c r="A3870"/>
      <c r="B3870"/>
      <c r="C3870" s="2"/>
      <c r="D3870" s="2"/>
      <c r="E3870"/>
      <c r="F3870"/>
      <c r="G3870" s="2"/>
      <c r="H3870"/>
      <c r="I3870"/>
      <c r="J3870" s="2"/>
      <c r="K3870" s="6"/>
      <c r="M3870" s="6"/>
      <c r="N3870" s="6"/>
    </row>
    <row r="3871" spans="1:14" ht="15">
      <c r="A3871"/>
      <c r="B3871"/>
      <c r="C3871" s="2"/>
      <c r="D3871" s="2"/>
      <c r="E3871"/>
      <c r="F3871"/>
      <c r="G3871" s="2"/>
      <c r="H3871"/>
      <c r="I3871"/>
      <c r="J3871" s="2"/>
      <c r="K3871" s="6"/>
      <c r="M3871" s="6"/>
      <c r="N3871" s="6"/>
    </row>
    <row r="3872" spans="1:14" ht="15">
      <c r="A3872"/>
      <c r="B3872"/>
      <c r="C3872" s="2"/>
      <c r="D3872" s="2"/>
      <c r="E3872"/>
      <c r="F3872"/>
      <c r="G3872" s="2"/>
      <c r="H3872"/>
      <c r="I3872"/>
      <c r="J3872" s="2"/>
      <c r="K3872" s="6"/>
      <c r="M3872" s="6"/>
      <c r="N3872" s="6"/>
    </row>
    <row r="3873" spans="1:14" ht="15">
      <c r="A3873"/>
      <c r="B3873"/>
      <c r="C3873" s="2"/>
      <c r="D3873" s="2"/>
      <c r="E3873"/>
      <c r="F3873"/>
      <c r="G3873" s="2"/>
      <c r="H3873"/>
      <c r="I3873"/>
      <c r="J3873" s="2"/>
      <c r="K3873" s="6"/>
      <c r="M3873" s="6"/>
      <c r="N3873" s="6"/>
    </row>
    <row r="3874" spans="1:14" ht="15">
      <c r="A3874"/>
      <c r="B3874"/>
      <c r="C3874" s="2"/>
      <c r="D3874" s="2"/>
      <c r="E3874"/>
      <c r="F3874"/>
      <c r="G3874" s="2"/>
      <c r="H3874"/>
      <c r="I3874"/>
      <c r="J3874" s="2"/>
      <c r="K3874" s="6"/>
      <c r="M3874" s="6"/>
      <c r="N3874" s="6"/>
    </row>
    <row r="3875" spans="1:14" ht="15">
      <c r="A3875"/>
      <c r="B3875"/>
      <c r="C3875" s="2"/>
      <c r="D3875" s="2"/>
      <c r="E3875"/>
      <c r="F3875"/>
      <c r="G3875" s="2"/>
      <c r="H3875"/>
      <c r="I3875"/>
      <c r="J3875" s="2"/>
      <c r="K3875" s="6"/>
      <c r="M3875" s="6"/>
      <c r="N3875" s="6"/>
    </row>
    <row r="3876" spans="1:14" ht="15">
      <c r="A3876"/>
      <c r="B3876"/>
      <c r="C3876" s="2"/>
      <c r="D3876" s="2"/>
      <c r="E3876"/>
      <c r="F3876"/>
      <c r="G3876" s="2"/>
      <c r="H3876"/>
      <c r="I3876"/>
      <c r="J3876" s="2"/>
      <c r="K3876" s="6"/>
      <c r="M3876" s="6"/>
      <c r="N3876" s="6"/>
    </row>
    <row r="3877" spans="1:14" ht="15">
      <c r="A3877"/>
      <c r="B3877"/>
      <c r="C3877" s="2"/>
      <c r="D3877" s="2"/>
      <c r="E3877"/>
      <c r="F3877"/>
      <c r="G3877" s="2"/>
      <c r="H3877"/>
      <c r="I3877"/>
      <c r="J3877" s="2"/>
      <c r="K3877" s="6"/>
      <c r="M3877" s="6"/>
      <c r="N3877" s="6"/>
    </row>
    <row r="3878" spans="1:14" ht="15">
      <c r="A3878"/>
      <c r="B3878"/>
      <c r="C3878" s="2"/>
      <c r="D3878" s="2"/>
      <c r="E3878"/>
      <c r="F3878"/>
      <c r="G3878" s="2"/>
      <c r="H3878"/>
      <c r="I3878"/>
      <c r="J3878" s="2"/>
      <c r="K3878" s="6"/>
      <c r="M3878" s="6"/>
      <c r="N3878" s="6"/>
    </row>
    <row r="3879" spans="1:14" ht="15">
      <c r="A3879"/>
      <c r="B3879"/>
      <c r="C3879" s="2"/>
      <c r="D3879" s="2"/>
      <c r="E3879"/>
      <c r="F3879"/>
      <c r="G3879" s="2"/>
      <c r="H3879"/>
      <c r="I3879"/>
      <c r="J3879" s="2"/>
      <c r="K3879" s="6"/>
      <c r="M3879" s="6"/>
      <c r="N3879" s="6"/>
    </row>
    <row r="3880" spans="1:14" ht="15">
      <c r="A3880"/>
      <c r="B3880"/>
      <c r="C3880" s="2"/>
      <c r="D3880" s="2"/>
      <c r="E3880"/>
      <c r="F3880"/>
      <c r="G3880" s="2"/>
      <c r="H3880"/>
      <c r="I3880"/>
      <c r="J3880" s="2"/>
      <c r="K3880" s="6"/>
      <c r="M3880" s="6"/>
      <c r="N3880" s="6"/>
    </row>
    <row r="3881" spans="1:14" ht="15">
      <c r="A3881"/>
      <c r="B3881"/>
      <c r="C3881" s="2"/>
      <c r="D3881" s="2"/>
      <c r="E3881"/>
      <c r="F3881"/>
      <c r="G3881" s="2"/>
      <c r="H3881"/>
      <c r="I3881"/>
      <c r="J3881" s="2"/>
      <c r="K3881" s="6"/>
      <c r="M3881" s="6"/>
      <c r="N3881" s="6"/>
    </row>
    <row r="3882" spans="1:14" ht="15">
      <c r="A3882"/>
      <c r="B3882"/>
      <c r="C3882" s="2"/>
      <c r="D3882" s="2"/>
      <c r="E3882"/>
      <c r="F3882"/>
      <c r="G3882" s="2"/>
      <c r="H3882"/>
      <c r="I3882"/>
      <c r="J3882" s="2"/>
      <c r="K3882" s="6"/>
      <c r="M3882" s="6"/>
      <c r="N3882" s="6"/>
    </row>
    <row r="3883" spans="1:14" ht="15">
      <c r="A3883"/>
      <c r="B3883"/>
      <c r="C3883" s="2"/>
      <c r="D3883" s="2"/>
      <c r="E3883"/>
      <c r="F3883"/>
      <c r="G3883" s="2"/>
      <c r="H3883"/>
      <c r="I3883"/>
      <c r="J3883" s="2"/>
      <c r="K3883" s="6"/>
      <c r="M3883" s="6"/>
      <c r="N3883" s="6"/>
    </row>
    <row r="3884" spans="1:14" ht="15">
      <c r="A3884"/>
      <c r="B3884"/>
      <c r="C3884" s="2"/>
      <c r="D3884" s="2"/>
      <c r="E3884"/>
      <c r="F3884"/>
      <c r="G3884" s="2"/>
      <c r="H3884"/>
      <c r="I3884"/>
      <c r="J3884" s="2"/>
      <c r="K3884" s="6"/>
      <c r="M3884" s="6"/>
      <c r="N3884" s="6"/>
    </row>
    <row r="3885" spans="1:14" ht="15">
      <c r="A3885"/>
      <c r="B3885"/>
      <c r="C3885" s="2"/>
      <c r="D3885" s="2"/>
      <c r="E3885"/>
      <c r="F3885"/>
      <c r="G3885" s="2"/>
      <c r="H3885"/>
      <c r="I3885"/>
      <c r="J3885" s="2"/>
      <c r="K3885" s="6"/>
      <c r="M3885" s="6"/>
      <c r="N3885" s="6"/>
    </row>
    <row r="3886" spans="1:14" ht="15">
      <c r="A3886"/>
      <c r="B3886"/>
      <c r="C3886" s="2"/>
      <c r="D3886" s="2"/>
      <c r="E3886"/>
      <c r="F3886"/>
      <c r="G3886" s="2"/>
      <c r="H3886"/>
      <c r="I3886"/>
      <c r="J3886" s="2"/>
      <c r="K3886" s="6"/>
      <c r="M3886" s="6"/>
      <c r="N3886" s="6"/>
    </row>
    <row r="3887" spans="1:14" ht="15">
      <c r="A3887"/>
      <c r="B3887"/>
      <c r="C3887" s="2"/>
      <c r="D3887" s="2"/>
      <c r="E3887"/>
      <c r="F3887"/>
      <c r="G3887" s="2"/>
      <c r="H3887"/>
      <c r="I3887"/>
      <c r="J3887" s="2"/>
      <c r="K3887" s="6"/>
      <c r="M3887" s="6"/>
      <c r="N3887" s="6"/>
    </row>
    <row r="3888" spans="1:14" ht="15">
      <c r="A3888"/>
      <c r="B3888"/>
      <c r="C3888" s="2"/>
      <c r="D3888" s="2"/>
      <c r="E3888"/>
      <c r="F3888"/>
      <c r="G3888" s="2"/>
      <c r="H3888"/>
      <c r="I3888"/>
      <c r="J3888" s="2"/>
      <c r="K3888" s="6"/>
      <c r="M3888" s="6"/>
      <c r="N3888" s="6"/>
    </row>
    <row r="3889" spans="1:14" ht="15">
      <c r="A3889"/>
      <c r="B3889"/>
      <c r="C3889" s="2"/>
      <c r="D3889" s="2"/>
      <c r="E3889"/>
      <c r="F3889"/>
      <c r="G3889" s="2"/>
      <c r="H3889"/>
      <c r="I3889"/>
      <c r="J3889" s="2"/>
      <c r="K3889" s="6"/>
      <c r="M3889" s="6"/>
      <c r="N3889" s="6"/>
    </row>
    <row r="3890" spans="1:14" ht="15">
      <c r="A3890"/>
      <c r="B3890"/>
      <c r="C3890" s="2"/>
      <c r="D3890" s="2"/>
      <c r="E3890"/>
      <c r="F3890"/>
      <c r="G3890" s="2"/>
      <c r="H3890"/>
      <c r="I3890"/>
      <c r="J3890" s="2"/>
      <c r="K3890" s="6"/>
      <c r="M3890" s="6"/>
      <c r="N3890" s="6"/>
    </row>
    <row r="3891" spans="1:14" ht="15">
      <c r="A3891"/>
      <c r="B3891"/>
      <c r="C3891" s="2"/>
      <c r="D3891" s="2"/>
      <c r="E3891"/>
      <c r="F3891"/>
      <c r="G3891" s="2"/>
      <c r="H3891"/>
      <c r="I3891"/>
      <c r="J3891" s="2"/>
      <c r="K3891" s="6"/>
      <c r="M3891" s="6"/>
      <c r="N3891" s="6"/>
    </row>
    <row r="3892" spans="1:14" ht="15">
      <c r="A3892"/>
      <c r="B3892"/>
      <c r="C3892" s="2"/>
      <c r="D3892" s="2"/>
      <c r="E3892"/>
      <c r="F3892"/>
      <c r="G3892" s="2"/>
      <c r="H3892"/>
      <c r="I3892"/>
      <c r="J3892" s="2"/>
      <c r="K3892" s="6"/>
      <c r="M3892" s="6"/>
      <c r="N3892" s="6"/>
    </row>
    <row r="3893" spans="1:14" ht="15">
      <c r="A3893"/>
      <c r="B3893"/>
      <c r="C3893" s="2"/>
      <c r="D3893" s="2"/>
      <c r="E3893"/>
      <c r="F3893"/>
      <c r="G3893" s="2"/>
      <c r="H3893"/>
      <c r="I3893"/>
      <c r="J3893" s="2"/>
      <c r="K3893" s="6"/>
      <c r="M3893" s="6"/>
      <c r="N3893" s="6"/>
    </row>
    <row r="3894" spans="1:14" ht="15">
      <c r="A3894"/>
      <c r="B3894"/>
      <c r="C3894" s="2"/>
      <c r="D3894" s="2"/>
      <c r="E3894"/>
      <c r="F3894"/>
      <c r="G3894" s="2"/>
      <c r="H3894"/>
      <c r="I3894"/>
      <c r="J3894" s="2"/>
      <c r="K3894" s="6"/>
      <c r="M3894" s="6"/>
      <c r="N3894" s="6"/>
    </row>
    <row r="3895" spans="1:14" ht="15">
      <c r="A3895"/>
      <c r="B3895"/>
      <c r="C3895" s="2"/>
      <c r="D3895" s="2"/>
      <c r="E3895"/>
      <c r="F3895"/>
      <c r="G3895" s="2"/>
      <c r="H3895"/>
      <c r="I3895"/>
      <c r="J3895" s="2"/>
      <c r="K3895" s="6"/>
      <c r="M3895" s="6"/>
      <c r="N3895" s="6"/>
    </row>
    <row r="3896" spans="1:14" ht="15">
      <c r="A3896"/>
      <c r="B3896"/>
      <c r="C3896" s="2"/>
      <c r="D3896" s="2"/>
      <c r="E3896"/>
      <c r="F3896"/>
      <c r="G3896" s="2"/>
      <c r="H3896"/>
      <c r="I3896"/>
      <c r="J3896" s="2"/>
      <c r="K3896" s="6"/>
      <c r="M3896" s="6"/>
      <c r="N3896" s="6"/>
    </row>
    <row r="3897" spans="1:14" ht="15">
      <c r="A3897"/>
      <c r="B3897"/>
      <c r="C3897" s="2"/>
      <c r="D3897" s="2"/>
      <c r="E3897"/>
      <c r="F3897"/>
      <c r="G3897" s="2"/>
      <c r="H3897"/>
      <c r="I3897"/>
      <c r="J3897" s="2"/>
      <c r="K3897" s="6"/>
      <c r="M3897" s="6"/>
      <c r="N3897" s="6"/>
    </row>
    <row r="3898" spans="1:14" ht="15">
      <c r="A3898"/>
      <c r="B3898"/>
      <c r="C3898" s="2"/>
      <c r="D3898" s="2"/>
      <c r="E3898"/>
      <c r="F3898"/>
      <c r="G3898" s="2"/>
      <c r="H3898"/>
      <c r="I3898"/>
      <c r="J3898" s="2"/>
      <c r="K3898" s="6"/>
      <c r="M3898" s="6"/>
      <c r="N3898" s="6"/>
    </row>
    <row r="3899" spans="1:14" ht="15">
      <c r="A3899"/>
      <c r="B3899"/>
      <c r="C3899" s="2"/>
      <c r="D3899" s="2"/>
      <c r="E3899"/>
      <c r="F3899"/>
      <c r="G3899" s="2"/>
      <c r="H3899"/>
      <c r="I3899"/>
      <c r="J3899" s="2"/>
      <c r="K3899" s="6"/>
      <c r="M3899" s="6"/>
      <c r="N3899" s="6"/>
    </row>
    <row r="3900" spans="1:14" ht="15">
      <c r="A3900"/>
      <c r="B3900"/>
      <c r="C3900" s="2"/>
      <c r="D3900" s="2"/>
      <c r="E3900"/>
      <c r="F3900"/>
      <c r="G3900" s="2"/>
      <c r="H3900"/>
      <c r="I3900"/>
      <c r="J3900" s="2"/>
      <c r="K3900" s="6"/>
      <c r="M3900" s="6"/>
      <c r="N3900" s="6"/>
    </row>
    <row r="3901" spans="1:14" ht="15">
      <c r="A3901"/>
      <c r="B3901"/>
      <c r="C3901" s="2"/>
      <c r="D3901" s="2"/>
      <c r="E3901"/>
      <c r="F3901"/>
      <c r="G3901" s="2"/>
      <c r="H3901"/>
      <c r="I3901"/>
      <c r="J3901" s="2"/>
      <c r="K3901" s="6"/>
      <c r="M3901" s="6"/>
      <c r="N3901" s="6"/>
    </row>
    <row r="3902" spans="1:14" ht="15">
      <c r="A3902"/>
      <c r="B3902"/>
      <c r="C3902" s="2"/>
      <c r="D3902" s="2"/>
      <c r="E3902"/>
      <c r="F3902"/>
      <c r="G3902" s="2"/>
      <c r="H3902"/>
      <c r="I3902"/>
      <c r="J3902" s="2"/>
      <c r="K3902" s="6"/>
      <c r="M3902" s="6"/>
      <c r="N3902" s="6"/>
    </row>
    <row r="3903" spans="1:14" ht="15">
      <c r="A3903"/>
      <c r="B3903"/>
      <c r="C3903" s="2"/>
      <c r="D3903" s="2"/>
      <c r="E3903"/>
      <c r="F3903"/>
      <c r="G3903" s="2"/>
      <c r="H3903"/>
      <c r="I3903"/>
      <c r="J3903" s="2"/>
      <c r="K3903" s="6"/>
      <c r="M3903" s="6"/>
      <c r="N3903" s="6"/>
    </row>
    <row r="3904" spans="1:14" ht="15">
      <c r="A3904"/>
      <c r="B3904"/>
      <c r="C3904" s="2"/>
      <c r="D3904" s="2"/>
      <c r="E3904"/>
      <c r="F3904"/>
      <c r="G3904" s="2"/>
      <c r="H3904"/>
      <c r="I3904"/>
      <c r="J3904" s="2"/>
      <c r="K3904" s="6"/>
      <c r="M3904" s="6"/>
      <c r="N3904" s="6"/>
    </row>
    <row r="3905" spans="1:14" ht="15">
      <c r="A3905"/>
      <c r="B3905"/>
      <c r="C3905" s="2"/>
      <c r="D3905" s="2"/>
      <c r="E3905"/>
      <c r="F3905"/>
      <c r="G3905" s="2"/>
      <c r="H3905"/>
      <c r="I3905"/>
      <c r="J3905" s="2"/>
      <c r="K3905" s="6"/>
      <c r="M3905" s="6"/>
      <c r="N3905" s="6"/>
    </row>
    <row r="3906" spans="1:14" ht="15">
      <c r="A3906"/>
      <c r="B3906"/>
      <c r="C3906" s="2"/>
      <c r="D3906" s="2"/>
      <c r="E3906"/>
      <c r="F3906"/>
      <c r="G3906" s="2"/>
      <c r="H3906"/>
      <c r="I3906"/>
      <c r="J3906" s="2"/>
      <c r="K3906" s="6"/>
      <c r="M3906" s="6"/>
      <c r="N3906" s="6"/>
    </row>
    <row r="3907" spans="1:14" ht="15">
      <c r="A3907"/>
      <c r="B3907"/>
      <c r="C3907" s="2"/>
      <c r="D3907" s="2"/>
      <c r="E3907"/>
      <c r="F3907"/>
      <c r="G3907" s="2"/>
      <c r="H3907"/>
      <c r="I3907"/>
      <c r="J3907" s="2"/>
      <c r="K3907" s="6"/>
      <c r="M3907" s="6"/>
      <c r="N3907" s="6"/>
    </row>
    <row r="3908" spans="1:14" ht="15">
      <c r="A3908"/>
      <c r="B3908"/>
      <c r="C3908" s="2"/>
      <c r="D3908" s="2"/>
      <c r="E3908"/>
      <c r="F3908"/>
      <c r="G3908" s="2"/>
      <c r="H3908"/>
      <c r="I3908"/>
      <c r="J3908" s="2"/>
      <c r="K3908" s="6"/>
      <c r="M3908" s="6"/>
      <c r="N3908" s="6"/>
    </row>
    <row r="3909" spans="1:14" ht="15">
      <c r="A3909"/>
      <c r="B3909"/>
      <c r="C3909" s="2"/>
      <c r="D3909" s="2"/>
      <c r="E3909"/>
      <c r="F3909"/>
      <c r="G3909" s="2"/>
      <c r="H3909"/>
      <c r="I3909"/>
      <c r="J3909" s="2"/>
      <c r="K3909" s="6"/>
      <c r="M3909" s="6"/>
      <c r="N3909" s="6"/>
    </row>
    <row r="3910" spans="1:14" ht="15">
      <c r="A3910"/>
      <c r="B3910"/>
      <c r="C3910" s="2"/>
      <c r="D3910" s="2"/>
      <c r="E3910"/>
      <c r="F3910"/>
      <c r="G3910" s="2"/>
      <c r="H3910"/>
      <c r="I3910"/>
      <c r="J3910" s="2"/>
      <c r="K3910" s="6"/>
      <c r="M3910" s="6"/>
      <c r="N3910" s="6"/>
    </row>
    <row r="3911" spans="1:14" ht="15">
      <c r="A3911"/>
      <c r="B3911"/>
      <c r="C3911" s="2"/>
      <c r="D3911" s="2"/>
      <c r="E3911"/>
      <c r="F3911"/>
      <c r="G3911" s="2"/>
      <c r="H3911"/>
      <c r="I3911"/>
      <c r="J3911" s="2"/>
      <c r="K3911" s="6"/>
      <c r="M3911" s="6"/>
      <c r="N3911" s="6"/>
    </row>
    <row r="3912" spans="1:14" ht="15">
      <c r="A3912"/>
      <c r="B3912"/>
      <c r="C3912" s="2"/>
      <c r="D3912" s="2"/>
      <c r="E3912"/>
      <c r="F3912"/>
      <c r="G3912" s="2"/>
      <c r="H3912"/>
      <c r="I3912"/>
      <c r="J3912" s="2"/>
      <c r="K3912" s="6"/>
      <c r="M3912" s="6"/>
      <c r="N3912" s="6"/>
    </row>
    <row r="3913" spans="1:14" ht="15">
      <c r="A3913"/>
      <c r="B3913"/>
      <c r="C3913" s="2"/>
      <c r="D3913" s="2"/>
      <c r="E3913"/>
      <c r="F3913"/>
      <c r="G3913" s="2"/>
      <c r="H3913"/>
      <c r="I3913"/>
      <c r="J3913" s="2"/>
      <c r="K3913" s="6"/>
      <c r="M3913" s="6"/>
      <c r="N3913" s="6"/>
    </row>
    <row r="3914" spans="1:14" ht="15">
      <c r="A3914"/>
      <c r="B3914"/>
      <c r="C3914" s="2"/>
      <c r="D3914" s="2"/>
      <c r="E3914"/>
      <c r="F3914"/>
      <c r="G3914" s="2"/>
      <c r="H3914"/>
      <c r="I3914"/>
      <c r="J3914" s="2"/>
      <c r="K3914" s="6"/>
      <c r="M3914" s="6"/>
      <c r="N3914" s="6"/>
    </row>
    <row r="3915" spans="1:14" ht="15">
      <c r="A3915"/>
      <c r="B3915"/>
      <c r="C3915" s="2"/>
      <c r="D3915" s="2"/>
      <c r="E3915"/>
      <c r="F3915"/>
      <c r="G3915" s="2"/>
      <c r="H3915"/>
      <c r="I3915"/>
      <c r="J3915" s="2"/>
      <c r="K3915" s="6"/>
      <c r="M3915" s="6"/>
      <c r="N3915" s="6"/>
    </row>
    <row r="3916" spans="1:14" ht="15">
      <c r="A3916"/>
      <c r="B3916"/>
      <c r="C3916" s="2"/>
      <c r="D3916" s="2"/>
      <c r="E3916"/>
      <c r="F3916"/>
      <c r="G3916" s="2"/>
      <c r="H3916"/>
      <c r="I3916"/>
      <c r="J3916" s="2"/>
      <c r="K3916" s="6"/>
      <c r="M3916" s="6"/>
      <c r="N3916" s="6"/>
    </row>
    <row r="3917" spans="1:14" ht="15">
      <c r="A3917"/>
      <c r="B3917"/>
      <c r="C3917" s="2"/>
      <c r="D3917" s="2"/>
      <c r="E3917"/>
      <c r="F3917"/>
      <c r="G3917" s="2"/>
      <c r="H3917"/>
      <c r="I3917"/>
      <c r="J3917" s="2"/>
      <c r="K3917" s="6"/>
      <c r="M3917" s="6"/>
      <c r="N3917" s="6"/>
    </row>
    <row r="3918" spans="1:14" ht="15">
      <c r="A3918"/>
      <c r="B3918"/>
      <c r="C3918" s="2"/>
      <c r="D3918" s="2"/>
      <c r="E3918"/>
      <c r="F3918"/>
      <c r="G3918" s="2"/>
      <c r="H3918"/>
      <c r="I3918"/>
      <c r="J3918" s="2"/>
      <c r="K3918" s="6"/>
      <c r="M3918" s="6"/>
      <c r="N3918" s="6"/>
    </row>
    <row r="3919" spans="1:14" ht="15">
      <c r="A3919"/>
      <c r="B3919"/>
      <c r="C3919" s="2"/>
      <c r="D3919" s="2"/>
      <c r="E3919"/>
      <c r="F3919"/>
      <c r="G3919" s="2"/>
      <c r="H3919"/>
      <c r="I3919"/>
      <c r="J3919" s="2"/>
      <c r="K3919" s="6"/>
      <c r="M3919" s="6"/>
      <c r="N3919" s="6"/>
    </row>
    <row r="3920" spans="1:14" ht="15">
      <c r="A3920"/>
      <c r="B3920"/>
      <c r="C3920" s="2"/>
      <c r="D3920" s="2"/>
      <c r="E3920"/>
      <c r="F3920"/>
      <c r="G3920" s="2"/>
      <c r="H3920"/>
      <c r="I3920"/>
      <c r="J3920" s="2"/>
      <c r="K3920" s="6"/>
      <c r="M3920" s="6"/>
      <c r="N3920" s="6"/>
    </row>
    <row r="3921" spans="1:14" ht="15">
      <c r="A3921"/>
      <c r="B3921"/>
      <c r="C3921" s="2"/>
      <c r="D3921" s="2"/>
      <c r="E3921"/>
      <c r="F3921"/>
      <c r="G3921" s="2"/>
      <c r="H3921"/>
      <c r="I3921"/>
      <c r="J3921" s="2"/>
      <c r="K3921" s="6"/>
      <c r="M3921" s="6"/>
      <c r="N3921" s="6"/>
    </row>
    <row r="3922" spans="1:14" ht="15">
      <c r="A3922"/>
      <c r="B3922"/>
      <c r="C3922" s="2"/>
      <c r="D3922" s="2"/>
      <c r="E3922"/>
      <c r="F3922"/>
      <c r="G3922" s="2"/>
      <c r="H3922"/>
      <c r="I3922"/>
      <c r="J3922" s="2"/>
      <c r="K3922" s="6"/>
      <c r="M3922" s="6"/>
      <c r="N3922" s="6"/>
    </row>
    <row r="3923" spans="1:14" ht="15">
      <c r="A3923"/>
      <c r="B3923"/>
      <c r="C3923" s="2"/>
      <c r="D3923" s="2"/>
      <c r="E3923"/>
      <c r="F3923"/>
      <c r="G3923" s="2"/>
      <c r="H3923"/>
      <c r="I3923"/>
      <c r="J3923" s="2"/>
      <c r="K3923" s="6"/>
      <c r="M3923" s="6"/>
      <c r="N3923" s="6"/>
    </row>
    <row r="3924" spans="1:14" ht="15">
      <c r="A3924"/>
      <c r="B3924"/>
      <c r="C3924" s="2"/>
      <c r="D3924" s="2"/>
      <c r="E3924"/>
      <c r="F3924"/>
      <c r="G3924" s="2"/>
      <c r="H3924"/>
      <c r="I3924"/>
      <c r="J3924" s="2"/>
      <c r="K3924" s="6"/>
      <c r="M3924" s="6"/>
      <c r="N3924" s="6"/>
    </row>
    <row r="3925" spans="1:14" ht="15">
      <c r="A3925"/>
      <c r="B3925"/>
      <c r="C3925" s="2"/>
      <c r="D3925" s="2"/>
      <c r="E3925"/>
      <c r="F3925"/>
      <c r="G3925" s="2"/>
      <c r="H3925"/>
      <c r="I3925"/>
      <c r="J3925" s="2"/>
      <c r="K3925" s="6"/>
      <c r="M3925" s="6"/>
      <c r="N3925" s="6"/>
    </row>
    <row r="3926" spans="1:14" ht="15">
      <c r="A3926"/>
      <c r="B3926"/>
      <c r="C3926" s="2"/>
      <c r="D3926" s="2"/>
      <c r="E3926"/>
      <c r="F3926"/>
      <c r="G3926" s="2"/>
      <c r="H3926"/>
      <c r="I3926"/>
      <c r="J3926" s="2"/>
      <c r="K3926" s="6"/>
      <c r="M3926" s="6"/>
      <c r="N3926" s="6"/>
    </row>
    <row r="3927" spans="1:14" ht="15">
      <c r="A3927"/>
      <c r="B3927"/>
      <c r="C3927" s="2"/>
      <c r="D3927" s="2"/>
      <c r="E3927"/>
      <c r="F3927"/>
      <c r="G3927" s="2"/>
      <c r="H3927"/>
      <c r="I3927"/>
      <c r="J3927" s="2"/>
      <c r="K3927" s="6"/>
      <c r="M3927" s="6"/>
      <c r="N3927" s="6"/>
    </row>
    <row r="3928" spans="1:14" ht="15">
      <c r="A3928"/>
      <c r="B3928"/>
      <c r="C3928" s="2"/>
      <c r="D3928" s="2"/>
      <c r="E3928"/>
      <c r="F3928"/>
      <c r="G3928" s="2"/>
      <c r="H3928"/>
      <c r="I3928"/>
      <c r="J3928" s="2"/>
      <c r="K3928" s="6"/>
      <c r="M3928" s="6"/>
      <c r="N3928" s="6"/>
    </row>
    <row r="3929" spans="1:14" ht="15">
      <c r="A3929"/>
      <c r="B3929"/>
      <c r="C3929" s="2"/>
      <c r="D3929" s="2"/>
      <c r="E3929"/>
      <c r="F3929"/>
      <c r="G3929" s="2"/>
      <c r="H3929"/>
      <c r="I3929"/>
      <c r="J3929" s="2"/>
      <c r="K3929" s="6"/>
      <c r="M3929" s="6"/>
      <c r="N3929" s="6"/>
    </row>
    <row r="3930" spans="1:14" ht="15">
      <c r="A3930"/>
      <c r="B3930"/>
      <c r="C3930" s="2"/>
      <c r="D3930" s="2"/>
      <c r="E3930"/>
      <c r="F3930"/>
      <c r="G3930" s="2"/>
      <c r="H3930"/>
      <c r="I3930"/>
      <c r="J3930" s="2"/>
      <c r="K3930" s="6"/>
      <c r="M3930" s="6"/>
      <c r="N3930" s="6"/>
    </row>
    <row r="3931" spans="1:14" ht="15">
      <c r="A3931"/>
      <c r="B3931"/>
      <c r="C3931" s="2"/>
      <c r="D3931" s="2"/>
      <c r="E3931"/>
      <c r="F3931"/>
      <c r="G3931" s="2"/>
      <c r="H3931"/>
      <c r="I3931"/>
      <c r="J3931" s="2"/>
      <c r="K3931" s="6"/>
      <c r="M3931" s="6"/>
      <c r="N3931" s="6"/>
    </row>
    <row r="3932" spans="1:14" ht="15">
      <c r="A3932"/>
      <c r="B3932"/>
      <c r="C3932" s="2"/>
      <c r="D3932" s="2"/>
      <c r="E3932"/>
      <c r="F3932"/>
      <c r="G3932" s="2"/>
      <c r="H3932"/>
      <c r="I3932"/>
      <c r="J3932" s="2"/>
      <c r="K3932" s="6"/>
      <c r="M3932" s="6"/>
      <c r="N3932" s="6"/>
    </row>
    <row r="3933" spans="1:14" ht="15">
      <c r="A3933"/>
      <c r="B3933"/>
      <c r="C3933" s="2"/>
      <c r="D3933" s="2"/>
      <c r="E3933"/>
      <c r="F3933"/>
      <c r="G3933" s="2"/>
      <c r="H3933"/>
      <c r="I3933"/>
      <c r="J3933" s="2"/>
      <c r="K3933" s="6"/>
      <c r="M3933" s="6"/>
      <c r="N3933" s="6"/>
    </row>
    <row r="3934" spans="1:14" ht="15">
      <c r="A3934"/>
      <c r="B3934"/>
      <c r="C3934" s="2"/>
      <c r="D3934" s="2"/>
      <c r="E3934"/>
      <c r="F3934"/>
      <c r="G3934" s="2"/>
      <c r="H3934"/>
      <c r="I3934"/>
      <c r="J3934" s="2"/>
      <c r="K3934" s="6"/>
      <c r="M3934" s="6"/>
      <c r="N3934" s="6"/>
    </row>
    <row r="3935" spans="1:14" ht="15">
      <c r="A3935"/>
      <c r="B3935"/>
      <c r="C3935" s="2"/>
      <c r="D3935" s="2"/>
      <c r="E3935"/>
      <c r="F3935"/>
      <c r="G3935" s="2"/>
      <c r="H3935"/>
      <c r="I3935"/>
      <c r="J3935" s="2"/>
      <c r="K3935" s="6"/>
      <c r="M3935" s="6"/>
      <c r="N3935" s="6"/>
    </row>
    <row r="3936" spans="1:14" ht="15">
      <c r="A3936"/>
      <c r="B3936"/>
      <c r="C3936" s="2"/>
      <c r="D3936" s="2"/>
      <c r="E3936"/>
      <c r="F3936"/>
      <c r="G3936" s="2"/>
      <c r="H3936"/>
      <c r="I3936"/>
      <c r="J3936" s="2"/>
      <c r="K3936" s="6"/>
      <c r="M3936" s="6"/>
      <c r="N3936" s="6"/>
    </row>
    <row r="3937" spans="1:14" ht="15">
      <c r="A3937"/>
      <c r="B3937"/>
      <c r="C3937" s="2"/>
      <c r="D3937" s="2"/>
      <c r="E3937"/>
      <c r="F3937"/>
      <c r="G3937" s="2"/>
      <c r="H3937"/>
      <c r="I3937"/>
      <c r="J3937" s="2"/>
      <c r="K3937" s="6"/>
      <c r="M3937" s="6"/>
      <c r="N3937" s="6"/>
    </row>
    <row r="3938" spans="1:14" ht="15">
      <c r="A3938"/>
      <c r="B3938"/>
      <c r="C3938" s="2"/>
      <c r="D3938" s="2"/>
      <c r="E3938"/>
      <c r="F3938"/>
      <c r="G3938" s="2"/>
      <c r="H3938"/>
      <c r="I3938"/>
      <c r="J3938" s="2"/>
      <c r="K3938" s="6"/>
      <c r="M3938" s="6"/>
      <c r="N3938" s="6"/>
    </row>
    <row r="3939" spans="1:14" ht="15">
      <c r="A3939"/>
      <c r="B3939"/>
      <c r="C3939" s="2"/>
      <c r="D3939" s="2"/>
      <c r="E3939"/>
      <c r="F3939"/>
      <c r="G3939" s="2"/>
      <c r="H3939"/>
      <c r="I3939"/>
      <c r="J3939" s="2"/>
      <c r="K3939" s="6"/>
      <c r="M3939" s="6"/>
      <c r="N3939" s="6"/>
    </row>
    <row r="3940" spans="1:14" ht="15">
      <c r="A3940"/>
      <c r="B3940"/>
      <c r="C3940" s="2"/>
      <c r="D3940" s="2"/>
      <c r="E3940"/>
      <c r="F3940"/>
      <c r="G3940" s="2"/>
      <c r="H3940"/>
      <c r="I3940"/>
      <c r="J3940" s="2"/>
      <c r="K3940" s="6"/>
      <c r="M3940" s="6"/>
      <c r="N3940" s="6"/>
    </row>
    <row r="3941" spans="1:14" ht="15">
      <c r="A3941"/>
      <c r="B3941"/>
      <c r="C3941" s="2"/>
      <c r="D3941" s="2"/>
      <c r="E3941"/>
      <c r="F3941"/>
      <c r="G3941" s="2"/>
      <c r="H3941"/>
      <c r="I3941"/>
      <c r="J3941" s="2"/>
      <c r="K3941" s="6"/>
      <c r="M3941" s="6"/>
      <c r="N3941" s="6"/>
    </row>
    <row r="3942" spans="1:14" ht="15">
      <c r="A3942"/>
      <c r="B3942"/>
      <c r="C3942" s="2"/>
      <c r="D3942" s="2"/>
      <c r="E3942"/>
      <c r="F3942"/>
      <c r="G3942" s="2"/>
      <c r="H3942"/>
      <c r="I3942"/>
      <c r="J3942" s="2"/>
      <c r="K3942" s="6"/>
      <c r="M3942" s="6"/>
      <c r="N3942" s="6"/>
    </row>
    <row r="3943" spans="1:14" ht="15">
      <c r="A3943"/>
      <c r="B3943"/>
      <c r="C3943" s="2"/>
      <c r="D3943" s="2"/>
      <c r="E3943"/>
      <c r="F3943"/>
      <c r="G3943" s="2"/>
      <c r="H3943"/>
      <c r="I3943"/>
      <c r="J3943" s="2"/>
      <c r="K3943" s="6"/>
      <c r="M3943" s="6"/>
      <c r="N3943" s="6"/>
    </row>
    <row r="3944" spans="1:14" ht="15">
      <c r="A3944"/>
      <c r="B3944"/>
      <c r="C3944" s="2"/>
      <c r="D3944" s="2"/>
      <c r="E3944"/>
      <c r="F3944"/>
      <c r="G3944" s="2"/>
      <c r="H3944"/>
      <c r="I3944"/>
      <c r="J3944" s="2"/>
      <c r="K3944" s="6"/>
      <c r="M3944" s="6"/>
      <c r="N3944" s="6"/>
    </row>
    <row r="3945" spans="1:14" ht="15">
      <c r="A3945"/>
      <c r="B3945"/>
      <c r="C3945" s="2"/>
      <c r="D3945" s="2"/>
      <c r="E3945"/>
      <c r="F3945"/>
      <c r="G3945" s="2"/>
      <c r="H3945"/>
      <c r="I3945"/>
      <c r="J3945" s="2"/>
      <c r="K3945" s="6"/>
      <c r="M3945" s="6"/>
      <c r="N3945" s="6"/>
    </row>
    <row r="3946" spans="1:14" ht="15">
      <c r="A3946"/>
      <c r="B3946"/>
      <c r="C3946" s="2"/>
      <c r="D3946" s="2"/>
      <c r="E3946"/>
      <c r="F3946"/>
      <c r="G3946" s="2"/>
      <c r="H3946"/>
      <c r="I3946"/>
      <c r="J3946" s="2"/>
      <c r="K3946" s="6"/>
      <c r="M3946" s="6"/>
      <c r="N3946" s="6"/>
    </row>
    <row r="3947" spans="1:14" ht="15">
      <c r="A3947"/>
      <c r="B3947"/>
      <c r="C3947" s="2"/>
      <c r="D3947" s="2"/>
      <c r="E3947"/>
      <c r="F3947"/>
      <c r="G3947" s="2"/>
      <c r="H3947"/>
      <c r="I3947"/>
      <c r="J3947" s="2"/>
      <c r="K3947" s="6"/>
      <c r="M3947" s="6"/>
      <c r="N3947" s="6"/>
    </row>
    <row r="3948" spans="1:14" ht="15">
      <c r="A3948"/>
      <c r="B3948"/>
      <c r="C3948" s="2"/>
      <c r="D3948" s="2"/>
      <c r="E3948"/>
      <c r="F3948"/>
      <c r="G3948" s="2"/>
      <c r="H3948"/>
      <c r="I3948"/>
      <c r="J3948" s="2"/>
      <c r="K3948" s="6"/>
      <c r="M3948" s="6"/>
      <c r="N3948" s="6"/>
    </row>
    <row r="3949" spans="1:14" ht="15">
      <c r="A3949"/>
      <c r="B3949"/>
      <c r="C3949" s="2"/>
      <c r="D3949" s="2"/>
      <c r="E3949"/>
      <c r="F3949"/>
      <c r="G3949" s="2"/>
      <c r="H3949"/>
      <c r="I3949"/>
      <c r="J3949" s="2"/>
      <c r="K3949" s="6"/>
      <c r="M3949" s="6"/>
      <c r="N3949" s="6"/>
    </row>
    <row r="3950" spans="1:14" ht="15">
      <c r="A3950"/>
      <c r="B3950"/>
      <c r="C3950" s="2"/>
      <c r="D3950" s="2"/>
      <c r="E3950"/>
      <c r="F3950"/>
      <c r="G3950" s="2"/>
      <c r="H3950"/>
      <c r="I3950"/>
      <c r="J3950" s="2"/>
      <c r="K3950" s="6"/>
      <c r="M3950" s="6"/>
      <c r="N3950" s="6"/>
    </row>
    <row r="3951" spans="1:14" ht="15">
      <c r="A3951"/>
      <c r="B3951"/>
      <c r="C3951" s="2"/>
      <c r="D3951" s="2"/>
      <c r="E3951"/>
      <c r="F3951"/>
      <c r="G3951" s="2"/>
      <c r="H3951"/>
      <c r="I3951"/>
      <c r="J3951" s="2"/>
      <c r="K3951" s="6"/>
      <c r="M3951" s="6"/>
      <c r="N3951" s="6"/>
    </row>
    <row r="3952" spans="1:14" ht="15">
      <c r="A3952"/>
      <c r="B3952"/>
      <c r="C3952" s="2"/>
      <c r="D3952" s="2"/>
      <c r="E3952"/>
      <c r="F3952"/>
      <c r="G3952" s="2"/>
      <c r="H3952"/>
      <c r="I3952"/>
      <c r="J3952" s="2"/>
      <c r="K3952" s="6"/>
      <c r="M3952" s="6"/>
      <c r="N3952" s="6"/>
    </row>
    <row r="3953" spans="1:14" ht="15">
      <c r="A3953"/>
      <c r="B3953"/>
      <c r="C3953" s="2"/>
      <c r="D3953" s="2"/>
      <c r="E3953"/>
      <c r="F3953"/>
      <c r="G3953" s="2"/>
      <c r="H3953"/>
      <c r="I3953"/>
      <c r="J3953" s="2"/>
      <c r="K3953" s="6"/>
      <c r="M3953" s="6"/>
      <c r="N3953" s="6"/>
    </row>
    <row r="3954" spans="1:14" ht="15">
      <c r="A3954"/>
      <c r="B3954"/>
      <c r="C3954" s="2"/>
      <c r="D3954" s="2"/>
      <c r="E3954"/>
      <c r="F3954"/>
      <c r="G3954" s="2"/>
      <c r="H3954"/>
      <c r="I3954"/>
      <c r="J3954" s="2"/>
      <c r="K3954" s="6"/>
      <c r="M3954" s="6"/>
      <c r="N3954" s="6"/>
    </row>
    <row r="3955" spans="1:14" ht="15">
      <c r="A3955"/>
      <c r="B3955"/>
      <c r="C3955" s="2"/>
      <c r="D3955" s="2"/>
      <c r="E3955"/>
      <c r="F3955"/>
      <c r="G3955" s="2"/>
      <c r="H3955"/>
      <c r="I3955"/>
      <c r="J3955" s="2"/>
      <c r="K3955" s="6"/>
      <c r="M3955" s="6"/>
      <c r="N3955" s="6"/>
    </row>
    <row r="3956" spans="1:14" ht="15">
      <c r="A3956"/>
      <c r="B3956"/>
      <c r="C3956" s="2"/>
      <c r="D3956" s="2"/>
      <c r="E3956"/>
      <c r="F3956"/>
      <c r="G3956" s="2"/>
      <c r="H3956"/>
      <c r="I3956"/>
      <c r="J3956" s="2"/>
      <c r="K3956" s="6"/>
      <c r="M3956" s="6"/>
      <c r="N3956" s="6"/>
    </row>
    <row r="3957" spans="1:14" ht="15">
      <c r="A3957"/>
      <c r="B3957"/>
      <c r="C3957" s="2"/>
      <c r="D3957" s="2"/>
      <c r="E3957"/>
      <c r="F3957"/>
      <c r="G3957" s="2"/>
      <c r="H3957"/>
      <c r="I3957"/>
      <c r="J3957" s="2"/>
      <c r="K3957" s="6"/>
      <c r="M3957" s="6"/>
      <c r="N3957" s="6"/>
    </row>
    <row r="3958" spans="1:14" ht="15">
      <c r="A3958"/>
      <c r="B3958"/>
      <c r="C3958" s="2"/>
      <c r="D3958" s="2"/>
      <c r="E3958"/>
      <c r="F3958"/>
      <c r="G3958" s="2"/>
      <c r="H3958"/>
      <c r="I3958"/>
      <c r="J3958" s="2"/>
      <c r="K3958" s="6"/>
      <c r="M3958" s="6"/>
      <c r="N3958" s="6"/>
    </row>
    <row r="3959" spans="1:14" ht="15">
      <c r="A3959"/>
      <c r="B3959"/>
      <c r="C3959" s="2"/>
      <c r="D3959" s="2"/>
      <c r="E3959"/>
      <c r="F3959"/>
      <c r="G3959" s="2"/>
      <c r="H3959"/>
      <c r="I3959"/>
      <c r="J3959" s="2"/>
      <c r="K3959" s="6"/>
      <c r="M3959" s="6"/>
      <c r="N3959" s="6"/>
    </row>
    <row r="3960" spans="1:14" ht="15">
      <c r="A3960"/>
      <c r="B3960"/>
      <c r="C3960" s="2"/>
      <c r="D3960" s="2"/>
      <c r="E3960"/>
      <c r="F3960"/>
      <c r="G3960" s="2"/>
      <c r="H3960"/>
      <c r="I3960"/>
      <c r="J3960" s="2"/>
      <c r="K3960" s="6"/>
      <c r="M3960" s="6"/>
      <c r="N3960" s="6"/>
    </row>
    <row r="3961" spans="1:14" ht="15">
      <c r="A3961"/>
      <c r="B3961"/>
      <c r="C3961" s="2"/>
      <c r="D3961" s="2"/>
      <c r="E3961"/>
      <c r="F3961"/>
      <c r="G3961" s="2"/>
      <c r="H3961"/>
      <c r="I3961"/>
      <c r="J3961" s="2"/>
      <c r="K3961" s="6"/>
      <c r="M3961" s="6"/>
      <c r="N3961" s="6"/>
    </row>
    <row r="3962" spans="1:14" ht="15">
      <c r="A3962"/>
      <c r="B3962"/>
      <c r="C3962" s="2"/>
      <c r="D3962" s="2"/>
      <c r="E3962"/>
      <c r="F3962"/>
      <c r="G3962" s="2"/>
      <c r="H3962"/>
      <c r="I3962"/>
      <c r="J3962" s="2"/>
      <c r="K3962" s="6"/>
      <c r="M3962" s="6"/>
      <c r="N3962" s="6"/>
    </row>
    <row r="3963" spans="1:14" ht="15">
      <c r="A3963"/>
      <c r="B3963"/>
      <c r="C3963" s="2"/>
      <c r="D3963" s="2"/>
      <c r="E3963"/>
      <c r="F3963"/>
      <c r="G3963" s="2"/>
      <c r="H3963"/>
      <c r="I3963"/>
      <c r="J3963" s="2"/>
      <c r="K3963" s="6"/>
      <c r="M3963" s="6"/>
      <c r="N3963" s="6"/>
    </row>
    <row r="3964" spans="1:14" ht="15">
      <c r="A3964"/>
      <c r="B3964"/>
      <c r="C3964" s="2"/>
      <c r="D3964" s="2"/>
      <c r="E3964"/>
      <c r="F3964"/>
      <c r="G3964" s="2"/>
      <c r="H3964"/>
      <c r="I3964"/>
      <c r="J3964" s="2"/>
      <c r="K3964" s="6"/>
      <c r="M3964" s="6"/>
      <c r="N3964" s="6"/>
    </row>
    <row r="3965" spans="1:14" ht="15">
      <c r="A3965"/>
      <c r="B3965"/>
      <c r="C3965" s="2"/>
      <c r="D3965" s="2"/>
      <c r="E3965"/>
      <c r="F3965"/>
      <c r="G3965" s="2"/>
      <c r="H3965"/>
      <c r="I3965"/>
      <c r="J3965" s="2"/>
      <c r="K3965" s="6"/>
      <c r="M3965" s="6"/>
      <c r="N3965" s="6"/>
    </row>
    <row r="3966" spans="1:14" ht="15">
      <c r="A3966"/>
      <c r="B3966"/>
      <c r="C3966" s="2"/>
      <c r="D3966" s="2"/>
      <c r="E3966"/>
      <c r="F3966"/>
      <c r="G3966" s="2"/>
      <c r="H3966"/>
      <c r="I3966"/>
      <c r="J3966" s="2"/>
      <c r="K3966" s="6"/>
      <c r="M3966" s="6"/>
      <c r="N3966" s="6"/>
    </row>
    <row r="3967" spans="1:14" ht="15">
      <c r="A3967"/>
      <c r="B3967"/>
      <c r="C3967" s="2"/>
      <c r="D3967" s="2"/>
      <c r="E3967"/>
      <c r="F3967"/>
      <c r="G3967" s="2"/>
      <c r="H3967"/>
      <c r="I3967"/>
      <c r="J3967" s="2"/>
      <c r="K3967" s="6"/>
      <c r="M3967" s="6"/>
      <c r="N3967" s="6"/>
    </row>
    <row r="3968" spans="1:14" ht="15">
      <c r="A3968"/>
      <c r="B3968"/>
      <c r="C3968" s="2"/>
      <c r="D3968" s="2"/>
      <c r="E3968"/>
      <c r="F3968"/>
      <c r="G3968" s="2"/>
      <c r="H3968"/>
      <c r="I3968"/>
      <c r="J3968" s="2"/>
      <c r="K3968" s="6"/>
      <c r="M3968" s="6"/>
      <c r="N3968" s="6"/>
    </row>
    <row r="3969" spans="1:14" ht="15">
      <c r="A3969"/>
      <c r="B3969"/>
      <c r="C3969" s="2"/>
      <c r="D3969" s="2"/>
      <c r="E3969"/>
      <c r="F3969"/>
      <c r="G3969" s="2"/>
      <c r="H3969"/>
      <c r="I3969"/>
      <c r="J3969" s="2"/>
      <c r="K3969" s="6"/>
      <c r="M3969" s="6"/>
      <c r="N3969" s="6"/>
    </row>
    <row r="3970" spans="1:14" ht="15">
      <c r="A3970"/>
      <c r="B3970"/>
      <c r="C3970" s="2"/>
      <c r="D3970" s="2"/>
      <c r="E3970"/>
      <c r="F3970"/>
      <c r="G3970" s="2"/>
      <c r="H3970"/>
      <c r="I3970"/>
      <c r="J3970" s="2"/>
      <c r="K3970" s="6"/>
      <c r="M3970" s="6"/>
      <c r="N3970" s="6"/>
    </row>
    <row r="3971" spans="1:14" ht="15">
      <c r="A3971"/>
      <c r="B3971"/>
      <c r="C3971" s="2"/>
      <c r="D3971" s="2"/>
      <c r="E3971"/>
      <c r="F3971"/>
      <c r="G3971" s="2"/>
      <c r="H3971"/>
      <c r="I3971"/>
      <c r="J3971" s="2"/>
      <c r="K3971" s="6"/>
      <c r="M3971" s="6"/>
      <c r="N3971" s="6"/>
    </row>
    <row r="3972" spans="1:14" ht="15">
      <c r="A3972"/>
      <c r="B3972"/>
      <c r="C3972" s="2"/>
      <c r="D3972" s="2"/>
      <c r="E3972"/>
      <c r="F3972"/>
      <c r="G3972" s="2"/>
      <c r="H3972"/>
      <c r="I3972"/>
      <c r="J3972" s="2"/>
      <c r="K3972" s="6"/>
      <c r="M3972" s="6"/>
      <c r="N3972" s="6"/>
    </row>
    <row r="3973" spans="1:14" ht="15">
      <c r="A3973"/>
      <c r="B3973"/>
      <c r="C3973" s="2"/>
      <c r="D3973" s="2"/>
      <c r="E3973"/>
      <c r="F3973"/>
      <c r="G3973" s="2"/>
      <c r="H3973"/>
      <c r="I3973"/>
      <c r="J3973" s="2"/>
      <c r="K3973" s="6"/>
      <c r="M3973" s="6"/>
      <c r="N3973" s="6"/>
    </row>
    <row r="3974" spans="1:14" ht="15">
      <c r="A3974"/>
      <c r="B3974"/>
      <c r="C3974" s="2"/>
      <c r="D3974" s="2"/>
      <c r="E3974"/>
      <c r="F3974"/>
      <c r="G3974" s="2"/>
      <c r="H3974"/>
      <c r="I3974"/>
      <c r="J3974" s="2"/>
      <c r="K3974" s="6"/>
      <c r="M3974" s="6"/>
      <c r="N3974" s="6"/>
    </row>
    <row r="3975" spans="1:14" ht="15">
      <c r="A3975"/>
      <c r="B3975"/>
      <c r="C3975" s="2"/>
      <c r="D3975" s="2"/>
      <c r="E3975"/>
      <c r="F3975"/>
      <c r="G3975" s="2"/>
      <c r="H3975"/>
      <c r="I3975"/>
      <c r="J3975" s="2"/>
      <c r="K3975" s="6"/>
      <c r="M3975" s="6"/>
      <c r="N3975" s="6"/>
    </row>
    <row r="3976" spans="1:14" ht="15">
      <c r="A3976"/>
      <c r="B3976"/>
      <c r="C3976" s="2"/>
      <c r="D3976" s="2"/>
      <c r="E3976"/>
      <c r="F3976"/>
      <c r="G3976" s="2"/>
      <c r="H3976"/>
      <c r="I3976"/>
      <c r="J3976" s="2"/>
      <c r="K3976" s="6"/>
      <c r="M3976" s="6"/>
      <c r="N3976" s="6"/>
    </row>
    <row r="3977" spans="1:14" ht="15">
      <c r="A3977"/>
      <c r="B3977"/>
      <c r="C3977" s="2"/>
      <c r="D3977" s="2"/>
      <c r="E3977"/>
      <c r="F3977"/>
      <c r="G3977" s="2"/>
      <c r="H3977"/>
      <c r="I3977"/>
      <c r="J3977" s="2"/>
      <c r="K3977" s="6"/>
      <c r="M3977" s="6"/>
      <c r="N3977" s="6"/>
    </row>
    <row r="3978" spans="1:14" ht="15">
      <c r="A3978"/>
      <c r="B3978"/>
      <c r="C3978" s="2"/>
      <c r="D3978" s="2"/>
      <c r="E3978"/>
      <c r="F3978"/>
      <c r="G3978" s="2"/>
      <c r="H3978"/>
      <c r="I3978"/>
      <c r="J3978" s="2"/>
      <c r="K3978" s="6"/>
      <c r="M3978" s="6"/>
      <c r="N3978" s="6"/>
    </row>
    <row r="3979" spans="1:14" ht="15">
      <c r="A3979"/>
      <c r="B3979"/>
      <c r="C3979" s="2"/>
      <c r="D3979" s="2"/>
      <c r="E3979"/>
      <c r="F3979"/>
      <c r="G3979" s="2"/>
      <c r="H3979"/>
      <c r="I3979"/>
      <c r="J3979" s="2"/>
      <c r="K3979" s="6"/>
      <c r="M3979" s="6"/>
      <c r="N3979" s="6"/>
    </row>
    <row r="3980" spans="1:14" ht="15">
      <c r="A3980"/>
      <c r="B3980"/>
      <c r="C3980" s="2"/>
      <c r="D3980" s="2"/>
      <c r="E3980"/>
      <c r="F3980"/>
      <c r="G3980" s="2"/>
      <c r="H3980"/>
      <c r="I3980"/>
      <c r="J3980" s="2"/>
      <c r="K3980" s="6"/>
      <c r="M3980" s="6"/>
      <c r="N3980" s="6"/>
    </row>
    <row r="3981" spans="1:14" ht="15">
      <c r="A3981"/>
      <c r="B3981"/>
      <c r="C3981" s="2"/>
      <c r="D3981" s="2"/>
      <c r="E3981"/>
      <c r="F3981"/>
      <c r="G3981" s="2"/>
      <c r="H3981"/>
      <c r="I3981"/>
      <c r="J3981" s="2"/>
      <c r="K3981" s="6"/>
      <c r="M3981" s="6"/>
      <c r="N3981" s="6"/>
    </row>
    <row r="3982" spans="1:14" ht="15">
      <c r="A3982"/>
      <c r="B3982"/>
      <c r="C3982" s="2"/>
      <c r="D3982" s="2"/>
      <c r="E3982"/>
      <c r="F3982"/>
      <c r="G3982" s="2"/>
      <c r="H3982"/>
      <c r="I3982"/>
      <c r="J3982" s="2"/>
      <c r="K3982" s="6"/>
      <c r="M3982" s="6"/>
      <c r="N3982" s="6"/>
    </row>
    <row r="3983" spans="1:14" ht="15">
      <c r="A3983"/>
      <c r="B3983"/>
      <c r="C3983" s="2"/>
      <c r="D3983" s="2"/>
      <c r="E3983"/>
      <c r="F3983"/>
      <c r="G3983" s="2"/>
      <c r="H3983"/>
      <c r="I3983"/>
      <c r="J3983" s="2"/>
      <c r="K3983" s="6"/>
      <c r="M3983" s="6"/>
      <c r="N3983" s="6"/>
    </row>
    <row r="3984" spans="1:14" ht="15">
      <c r="A3984"/>
      <c r="B3984"/>
      <c r="C3984" s="2"/>
      <c r="D3984" s="2"/>
      <c r="E3984"/>
      <c r="F3984"/>
      <c r="G3984" s="2"/>
      <c r="H3984"/>
      <c r="I3984"/>
      <c r="J3984" s="2"/>
      <c r="K3984" s="6"/>
      <c r="M3984" s="6"/>
      <c r="N3984" s="6"/>
    </row>
    <row r="3985" spans="1:14" ht="15">
      <c r="A3985"/>
      <c r="B3985"/>
      <c r="C3985" s="2"/>
      <c r="D3985" s="2"/>
      <c r="E3985"/>
      <c r="F3985"/>
      <c r="G3985" s="2"/>
      <c r="H3985"/>
      <c r="I3985"/>
      <c r="J3985" s="2"/>
      <c r="K3985" s="6"/>
      <c r="M3985" s="6"/>
      <c r="N3985" s="6"/>
    </row>
    <row r="3986" spans="1:14" ht="15">
      <c r="A3986"/>
      <c r="B3986"/>
      <c r="C3986" s="2"/>
      <c r="D3986" s="2"/>
      <c r="E3986"/>
      <c r="F3986"/>
      <c r="G3986" s="2"/>
      <c r="H3986"/>
      <c r="I3986"/>
      <c r="J3986" s="2"/>
      <c r="K3986" s="6"/>
      <c r="M3986" s="6"/>
      <c r="N3986" s="6"/>
    </row>
    <row r="3987" spans="1:14" ht="15">
      <c r="A3987"/>
      <c r="B3987"/>
      <c r="C3987" s="2"/>
      <c r="D3987" s="2"/>
      <c r="E3987"/>
      <c r="F3987"/>
      <c r="G3987" s="2"/>
      <c r="H3987"/>
      <c r="I3987"/>
      <c r="J3987" s="2"/>
      <c r="K3987" s="6"/>
      <c r="M3987" s="6"/>
      <c r="N3987" s="6"/>
    </row>
    <row r="3988" spans="1:14" ht="15">
      <c r="A3988"/>
      <c r="B3988"/>
      <c r="C3988" s="2"/>
      <c r="D3988" s="2"/>
      <c r="E3988"/>
      <c r="F3988"/>
      <c r="G3988" s="2"/>
      <c r="H3988"/>
      <c r="I3988"/>
      <c r="J3988" s="2"/>
      <c r="K3988" s="6"/>
      <c r="M3988" s="6"/>
      <c r="N3988" s="6"/>
    </row>
    <row r="3989" spans="1:14" ht="15">
      <c r="A3989"/>
      <c r="B3989"/>
      <c r="C3989" s="2"/>
      <c r="D3989" s="2"/>
      <c r="E3989"/>
      <c r="F3989"/>
      <c r="G3989" s="2"/>
      <c r="H3989"/>
      <c r="I3989"/>
      <c r="J3989" s="2"/>
      <c r="K3989" s="6"/>
      <c r="M3989" s="6"/>
      <c r="N3989" s="6"/>
    </row>
    <row r="3990" spans="1:14" ht="15">
      <c r="A3990"/>
      <c r="B3990"/>
      <c r="C3990" s="2"/>
      <c r="D3990" s="2"/>
      <c r="E3990"/>
      <c r="F3990"/>
      <c r="G3990" s="2"/>
      <c r="H3990"/>
      <c r="I3990"/>
      <c r="J3990" s="2"/>
      <c r="K3990" s="6"/>
      <c r="M3990" s="6"/>
      <c r="N3990" s="6"/>
    </row>
    <row r="3991" spans="1:14" ht="15">
      <c r="A3991"/>
      <c r="B3991"/>
      <c r="C3991" s="2"/>
      <c r="D3991" s="2"/>
      <c r="E3991"/>
      <c r="F3991"/>
      <c r="G3991" s="2"/>
      <c r="H3991"/>
      <c r="I3991"/>
      <c r="J3991" s="2"/>
      <c r="K3991" s="6"/>
      <c r="M3991" s="6"/>
      <c r="N3991" s="6"/>
    </row>
    <row r="3992" spans="1:14" ht="15">
      <c r="A3992"/>
      <c r="B3992"/>
      <c r="C3992" s="2"/>
      <c r="D3992" s="2"/>
      <c r="E3992"/>
      <c r="F3992"/>
      <c r="G3992" s="2"/>
      <c r="H3992"/>
      <c r="I3992"/>
      <c r="J3992" s="2"/>
      <c r="K3992" s="6"/>
      <c r="M3992" s="6"/>
      <c r="N3992" s="6"/>
    </row>
    <row r="3993" spans="1:14" ht="15">
      <c r="A3993"/>
      <c r="B3993"/>
      <c r="C3993" s="2"/>
      <c r="D3993" s="2"/>
      <c r="E3993"/>
      <c r="F3993"/>
      <c r="G3993" s="2"/>
      <c r="H3993"/>
      <c r="I3993"/>
      <c r="J3993" s="2"/>
      <c r="K3993" s="6"/>
      <c r="M3993" s="6"/>
      <c r="N3993" s="6"/>
    </row>
    <row r="3994" spans="1:14" ht="15">
      <c r="A3994"/>
      <c r="B3994"/>
      <c r="C3994" s="2"/>
      <c r="D3994" s="2"/>
      <c r="E3994"/>
      <c r="F3994"/>
      <c r="G3994" s="2"/>
      <c r="H3994"/>
      <c r="I3994"/>
      <c r="J3994" s="2"/>
      <c r="K3994" s="6"/>
      <c r="M3994" s="6"/>
      <c r="N3994" s="6"/>
    </row>
    <row r="3995" spans="1:14" ht="15">
      <c r="A3995"/>
      <c r="B3995"/>
      <c r="C3995" s="2"/>
      <c r="D3995" s="2"/>
      <c r="E3995"/>
      <c r="F3995"/>
      <c r="G3995" s="2"/>
      <c r="H3995"/>
      <c r="I3995"/>
      <c r="J3995" s="2"/>
      <c r="K3995" s="6"/>
      <c r="M3995" s="6"/>
      <c r="N3995" s="6"/>
    </row>
    <row r="3996" spans="1:14" ht="15">
      <c r="A3996"/>
      <c r="B3996"/>
      <c r="C3996" s="2"/>
      <c r="D3996" s="2"/>
      <c r="E3996"/>
      <c r="F3996"/>
      <c r="G3996" s="2"/>
      <c r="H3996"/>
      <c r="I3996"/>
      <c r="J3996" s="2"/>
      <c r="K3996" s="6"/>
      <c r="M3996" s="6"/>
      <c r="N3996" s="6"/>
    </row>
    <row r="3997" spans="1:14" ht="15">
      <c r="A3997"/>
      <c r="B3997"/>
      <c r="C3997" s="2"/>
      <c r="D3997" s="2"/>
      <c r="E3997"/>
      <c r="F3997"/>
      <c r="G3997" s="2"/>
      <c r="H3997"/>
      <c r="I3997"/>
      <c r="J3997" s="2"/>
      <c r="K3997" s="6"/>
      <c r="M3997" s="6"/>
      <c r="N3997" s="6"/>
    </row>
    <row r="3998" spans="1:14" ht="15">
      <c r="A3998"/>
      <c r="B3998"/>
      <c r="C3998" s="2"/>
      <c r="D3998" s="2"/>
      <c r="E3998"/>
      <c r="F3998"/>
      <c r="G3998" s="2"/>
      <c r="H3998"/>
      <c r="I3998"/>
      <c r="J3998" s="2"/>
      <c r="K3998" s="6"/>
      <c r="M3998" s="6"/>
      <c r="N3998" s="6"/>
    </row>
    <row r="3999" spans="1:14" ht="15">
      <c r="A3999"/>
      <c r="B3999"/>
      <c r="C3999" s="2"/>
      <c r="D3999" s="2"/>
      <c r="E3999"/>
      <c r="F3999"/>
      <c r="G3999" s="2"/>
      <c r="H3999"/>
      <c r="I3999"/>
      <c r="J3999" s="2"/>
      <c r="K3999" s="6"/>
      <c r="M3999" s="6"/>
      <c r="N3999" s="6"/>
    </row>
    <row r="4000" spans="1:14" ht="15">
      <c r="A4000"/>
      <c r="B4000"/>
      <c r="C4000" s="2"/>
      <c r="D4000" s="2"/>
      <c r="E4000"/>
      <c r="F4000"/>
      <c r="G4000" s="2"/>
      <c r="H4000"/>
      <c r="I4000"/>
      <c r="J4000" s="2"/>
      <c r="K4000" s="6"/>
      <c r="M4000" s="6"/>
      <c r="N4000" s="6"/>
    </row>
    <row r="4001" spans="1:14" ht="15">
      <c r="A4001"/>
      <c r="B4001"/>
      <c r="C4001" s="2"/>
      <c r="D4001" s="2"/>
      <c r="E4001"/>
      <c r="F4001"/>
      <c r="G4001" s="2"/>
      <c r="H4001"/>
      <c r="I4001"/>
      <c r="J4001" s="2"/>
      <c r="K4001" s="6"/>
      <c r="M4001" s="6"/>
      <c r="N4001" s="6"/>
    </row>
    <row r="4002" spans="1:14" ht="15">
      <c r="A4002"/>
      <c r="B4002"/>
      <c r="C4002" s="2"/>
      <c r="D4002" s="2"/>
      <c r="E4002"/>
      <c r="F4002"/>
      <c r="G4002" s="2"/>
      <c r="H4002"/>
      <c r="I4002"/>
      <c r="J4002" s="2"/>
      <c r="K4002" s="6"/>
      <c r="M4002" s="6"/>
      <c r="N4002" s="6"/>
    </row>
    <row r="4003" spans="1:14" ht="15">
      <c r="A4003"/>
      <c r="B4003"/>
      <c r="C4003" s="2"/>
      <c r="D4003" s="2"/>
      <c r="E4003"/>
      <c r="F4003"/>
      <c r="G4003" s="2"/>
      <c r="H4003"/>
      <c r="I4003"/>
      <c r="J4003" s="2"/>
      <c r="K4003" s="6"/>
      <c r="M4003" s="6"/>
      <c r="N4003" s="6"/>
    </row>
    <row r="4004" spans="1:14" ht="15">
      <c r="A4004"/>
      <c r="B4004"/>
      <c r="C4004" s="2"/>
      <c r="D4004" s="2"/>
      <c r="E4004"/>
      <c r="F4004"/>
      <c r="G4004" s="2"/>
      <c r="H4004"/>
      <c r="I4004"/>
      <c r="J4004" s="2"/>
      <c r="K4004" s="6"/>
      <c r="M4004" s="6"/>
      <c r="N4004" s="6"/>
    </row>
    <row r="4005" spans="1:14" ht="15">
      <c r="A4005"/>
      <c r="B4005"/>
      <c r="C4005" s="2"/>
      <c r="D4005" s="2"/>
      <c r="E4005"/>
      <c r="F4005"/>
      <c r="G4005" s="2"/>
      <c r="H4005"/>
      <c r="I4005"/>
      <c r="J4005" s="2"/>
      <c r="K4005" s="6"/>
      <c r="M4005" s="6"/>
      <c r="N4005" s="6"/>
    </row>
    <row r="4006" spans="1:14" ht="15">
      <c r="A4006"/>
      <c r="B4006"/>
      <c r="C4006" s="2"/>
      <c r="D4006" s="2"/>
      <c r="E4006"/>
      <c r="F4006"/>
      <c r="G4006" s="2"/>
      <c r="H4006"/>
      <c r="I4006"/>
      <c r="J4006" s="2"/>
      <c r="K4006" s="6"/>
      <c r="M4006" s="6"/>
      <c r="N4006" s="6"/>
    </row>
    <row r="4007" spans="1:14" ht="15">
      <c r="A4007"/>
      <c r="B4007"/>
      <c r="C4007" s="2"/>
      <c r="D4007" s="2"/>
      <c r="E4007"/>
      <c r="F4007"/>
      <c r="G4007" s="2"/>
      <c r="H4007"/>
      <c r="I4007"/>
      <c r="J4007" s="2"/>
      <c r="K4007" s="6"/>
      <c r="M4007" s="6"/>
      <c r="N4007" s="6"/>
    </row>
    <row r="4008" spans="1:14" ht="15">
      <c r="A4008"/>
      <c r="B4008"/>
      <c r="C4008" s="2"/>
      <c r="D4008" s="2"/>
      <c r="E4008"/>
      <c r="F4008"/>
      <c r="G4008" s="2"/>
      <c r="H4008"/>
      <c r="I4008"/>
      <c r="J4008" s="2"/>
      <c r="K4008" s="6"/>
      <c r="M4008" s="6"/>
      <c r="N4008" s="6"/>
    </row>
    <row r="4009" spans="1:14" ht="15">
      <c r="A4009"/>
      <c r="B4009"/>
      <c r="C4009" s="2"/>
      <c r="D4009" s="2"/>
      <c r="E4009"/>
      <c r="F4009"/>
      <c r="G4009" s="2"/>
      <c r="H4009"/>
      <c r="I4009"/>
      <c r="J4009" s="2"/>
      <c r="K4009" s="6"/>
      <c r="M4009" s="6"/>
      <c r="N4009" s="6"/>
    </row>
    <row r="4010" spans="1:14" ht="15">
      <c r="A4010"/>
      <c r="B4010"/>
      <c r="C4010" s="2"/>
      <c r="D4010" s="2"/>
      <c r="E4010"/>
      <c r="F4010"/>
      <c r="G4010" s="2"/>
      <c r="H4010"/>
      <c r="I4010"/>
      <c r="J4010" s="2"/>
      <c r="K4010" s="6"/>
      <c r="M4010" s="6"/>
      <c r="N4010" s="6"/>
    </row>
    <row r="4011" spans="1:14" ht="15">
      <c r="A4011"/>
      <c r="B4011"/>
      <c r="C4011" s="2"/>
      <c r="D4011" s="2"/>
      <c r="E4011"/>
      <c r="F4011"/>
      <c r="G4011" s="2"/>
      <c r="H4011"/>
      <c r="I4011"/>
      <c r="J4011" s="2"/>
      <c r="K4011" s="6"/>
      <c r="M4011" s="6"/>
      <c r="N4011" s="6"/>
    </row>
    <row r="4012" spans="1:14" ht="15">
      <c r="A4012"/>
      <c r="B4012"/>
      <c r="C4012" s="2"/>
      <c r="D4012" s="2"/>
      <c r="E4012"/>
      <c r="F4012"/>
      <c r="G4012" s="2"/>
      <c r="H4012"/>
      <c r="I4012"/>
      <c r="J4012" s="2"/>
      <c r="K4012" s="6"/>
      <c r="M4012" s="6"/>
      <c r="N4012" s="6"/>
    </row>
    <row r="4013" spans="1:14" ht="15">
      <c r="A4013"/>
      <c r="B4013"/>
      <c r="C4013" s="2"/>
      <c r="D4013" s="2"/>
      <c r="E4013"/>
      <c r="F4013"/>
      <c r="G4013" s="2"/>
      <c r="H4013"/>
      <c r="I4013"/>
      <c r="J4013" s="2"/>
      <c r="K4013" s="6"/>
      <c r="M4013" s="6"/>
      <c r="N4013" s="6"/>
    </row>
    <row r="4014" spans="1:14" ht="15">
      <c r="A4014"/>
      <c r="B4014"/>
      <c r="C4014" s="2"/>
      <c r="D4014" s="2"/>
      <c r="E4014"/>
      <c r="F4014"/>
      <c r="G4014" s="2"/>
      <c r="H4014"/>
      <c r="I4014"/>
      <c r="J4014" s="2"/>
      <c r="K4014" s="6"/>
      <c r="M4014" s="6"/>
      <c r="N4014" s="6"/>
    </row>
    <row r="4015" spans="1:14" ht="15">
      <c r="A4015"/>
      <c r="B4015"/>
      <c r="C4015" s="2"/>
      <c r="D4015" s="2"/>
      <c r="E4015"/>
      <c r="F4015"/>
      <c r="G4015" s="2"/>
      <c r="H4015"/>
      <c r="I4015"/>
      <c r="J4015" s="2"/>
      <c r="K4015" s="6"/>
      <c r="M4015" s="6"/>
      <c r="N4015" s="6"/>
    </row>
    <row r="4016" spans="1:14" ht="15">
      <c r="A4016"/>
      <c r="B4016"/>
      <c r="C4016" s="2"/>
      <c r="D4016" s="2"/>
      <c r="E4016"/>
      <c r="F4016"/>
      <c r="G4016" s="2"/>
      <c r="H4016"/>
      <c r="I4016"/>
      <c r="J4016" s="2"/>
      <c r="K4016" s="6"/>
      <c r="M4016" s="6"/>
      <c r="N4016" s="6"/>
    </row>
    <row r="4017" spans="1:14" ht="15">
      <c r="A4017"/>
      <c r="B4017"/>
      <c r="C4017" s="2"/>
      <c r="D4017" s="2"/>
      <c r="E4017"/>
      <c r="F4017"/>
      <c r="G4017" s="2"/>
      <c r="H4017"/>
      <c r="I4017"/>
      <c r="J4017" s="2"/>
      <c r="K4017" s="6"/>
      <c r="M4017" s="6"/>
      <c r="N4017" s="6"/>
    </row>
    <row r="4018" spans="1:14" ht="15">
      <c r="A4018"/>
      <c r="B4018"/>
      <c r="C4018" s="2"/>
      <c r="D4018" s="2"/>
      <c r="E4018"/>
      <c r="F4018"/>
      <c r="G4018" s="2"/>
      <c r="H4018"/>
      <c r="I4018"/>
      <c r="J4018" s="2"/>
      <c r="K4018" s="6"/>
      <c r="M4018" s="6"/>
      <c r="N4018" s="6"/>
    </row>
    <row r="4019" spans="1:14" ht="15">
      <c r="A4019"/>
      <c r="B4019"/>
      <c r="C4019" s="2"/>
      <c r="D4019" s="2"/>
      <c r="E4019"/>
      <c r="F4019"/>
      <c r="G4019" s="2"/>
      <c r="H4019"/>
      <c r="I4019"/>
      <c r="J4019" s="2"/>
      <c r="K4019" s="6"/>
      <c r="M4019" s="6"/>
      <c r="N4019" s="6"/>
    </row>
    <row r="4020" spans="1:14" ht="15">
      <c r="A4020"/>
      <c r="B4020"/>
      <c r="C4020" s="2"/>
      <c r="D4020" s="2"/>
      <c r="E4020"/>
      <c r="F4020"/>
      <c r="G4020" s="2"/>
      <c r="H4020"/>
      <c r="I4020"/>
      <c r="J4020" s="2"/>
      <c r="K4020" s="6"/>
      <c r="M4020" s="6"/>
      <c r="N4020" s="6"/>
    </row>
    <row r="4021" spans="1:14" ht="15">
      <c r="A4021"/>
      <c r="B4021"/>
      <c r="C4021" s="2"/>
      <c r="D4021" s="2"/>
      <c r="E4021"/>
      <c r="F4021"/>
      <c r="G4021" s="2"/>
      <c r="H4021"/>
      <c r="I4021"/>
      <c r="J4021" s="2"/>
      <c r="K4021" s="6"/>
      <c r="M4021" s="6"/>
      <c r="N4021" s="6"/>
    </row>
    <row r="4022" spans="1:14" ht="15">
      <c r="A4022"/>
      <c r="B4022"/>
      <c r="C4022" s="2"/>
      <c r="D4022" s="2"/>
      <c r="E4022"/>
      <c r="F4022"/>
      <c r="G4022" s="2"/>
      <c r="H4022"/>
      <c r="I4022"/>
      <c r="J4022" s="2"/>
      <c r="K4022" s="6"/>
      <c r="M4022" s="6"/>
      <c r="N4022" s="6"/>
    </row>
    <row r="4023" spans="1:14" ht="15">
      <c r="A4023"/>
      <c r="B4023"/>
      <c r="C4023" s="2"/>
      <c r="D4023" s="2"/>
      <c r="E4023"/>
      <c r="F4023"/>
      <c r="G4023" s="2"/>
      <c r="H4023"/>
      <c r="I4023"/>
      <c r="J4023" s="2"/>
      <c r="K4023" s="6"/>
      <c r="M4023" s="6"/>
      <c r="N4023" s="6"/>
    </row>
    <row r="4024" spans="1:14" ht="15">
      <c r="A4024"/>
      <c r="B4024"/>
      <c r="C4024" s="2"/>
      <c r="D4024" s="2"/>
      <c r="E4024"/>
      <c r="F4024"/>
      <c r="G4024" s="2"/>
      <c r="H4024"/>
      <c r="I4024"/>
      <c r="J4024" s="2"/>
      <c r="K4024" s="6"/>
      <c r="M4024" s="6"/>
      <c r="N4024" s="6"/>
    </row>
    <row r="4025" spans="1:14" ht="15">
      <c r="A4025"/>
      <c r="B4025"/>
      <c r="C4025" s="2"/>
      <c r="D4025" s="2"/>
      <c r="E4025"/>
      <c r="F4025"/>
      <c r="G4025" s="2"/>
      <c r="H4025"/>
      <c r="I4025"/>
      <c r="J4025" s="2"/>
      <c r="K4025" s="6"/>
      <c r="M4025" s="6"/>
      <c r="N4025" s="6"/>
    </row>
    <row r="4026" spans="1:14" ht="15">
      <c r="A4026"/>
      <c r="B4026"/>
      <c r="C4026" s="2"/>
      <c r="D4026" s="2"/>
      <c r="E4026"/>
      <c r="F4026"/>
      <c r="G4026" s="2"/>
      <c r="H4026"/>
      <c r="I4026"/>
      <c r="J4026" s="2"/>
      <c r="K4026" s="6"/>
      <c r="M4026" s="6"/>
      <c r="N4026" s="6"/>
    </row>
    <row r="4027" spans="1:14" ht="15">
      <c r="A4027"/>
      <c r="B4027"/>
      <c r="C4027" s="2"/>
      <c r="D4027" s="2"/>
      <c r="E4027"/>
      <c r="F4027"/>
      <c r="G4027" s="2"/>
      <c r="H4027"/>
      <c r="I4027"/>
      <c r="J4027" s="2"/>
      <c r="K4027" s="6"/>
      <c r="M4027" s="6"/>
      <c r="N4027" s="6"/>
    </row>
    <row r="4028" spans="1:14" ht="15">
      <c r="A4028"/>
      <c r="B4028"/>
      <c r="C4028" s="2"/>
      <c r="D4028" s="2"/>
      <c r="E4028"/>
      <c r="F4028"/>
      <c r="G4028" s="2"/>
      <c r="H4028"/>
      <c r="I4028"/>
      <c r="J4028" s="2"/>
      <c r="K4028" s="6"/>
      <c r="M4028" s="6"/>
      <c r="N4028" s="6"/>
    </row>
    <row r="4029" spans="1:14" ht="15">
      <c r="A4029"/>
      <c r="B4029"/>
      <c r="C4029" s="2"/>
      <c r="D4029" s="2"/>
      <c r="E4029"/>
      <c r="F4029"/>
      <c r="G4029" s="2"/>
      <c r="H4029"/>
      <c r="I4029"/>
      <c r="J4029" s="2"/>
      <c r="K4029" s="6"/>
      <c r="M4029" s="6"/>
      <c r="N4029" s="6"/>
    </row>
    <row r="4030" spans="1:14" ht="15">
      <c r="A4030"/>
      <c r="B4030"/>
      <c r="C4030" s="2"/>
      <c r="D4030" s="2"/>
      <c r="E4030"/>
      <c r="F4030"/>
      <c r="G4030" s="2"/>
      <c r="H4030"/>
      <c r="I4030"/>
      <c r="J4030" s="2"/>
      <c r="K4030" s="6"/>
      <c r="M4030" s="6"/>
      <c r="N4030" s="6"/>
    </row>
    <row r="4031" spans="1:14" ht="15">
      <c r="A4031"/>
      <c r="B4031"/>
      <c r="C4031" s="2"/>
      <c r="D4031" s="2"/>
      <c r="E4031"/>
      <c r="F4031"/>
      <c r="G4031" s="2"/>
      <c r="H4031"/>
      <c r="I4031"/>
      <c r="J4031" s="2"/>
      <c r="K4031" s="6"/>
      <c r="M4031" s="6"/>
      <c r="N4031" s="6"/>
    </row>
    <row r="4032" spans="1:14" ht="15">
      <c r="A4032"/>
      <c r="B4032"/>
      <c r="C4032" s="2"/>
      <c r="D4032" s="2"/>
      <c r="E4032"/>
      <c r="F4032"/>
      <c r="G4032" s="2"/>
      <c r="H4032"/>
      <c r="I4032"/>
      <c r="J4032" s="2"/>
      <c r="K4032" s="6"/>
      <c r="M4032" s="6"/>
      <c r="N4032" s="6"/>
    </row>
    <row r="4033" spans="1:14" ht="15">
      <c r="A4033"/>
      <c r="B4033"/>
      <c r="C4033" s="2"/>
      <c r="D4033" s="2"/>
      <c r="E4033"/>
      <c r="F4033"/>
      <c r="G4033" s="2"/>
      <c r="H4033"/>
      <c r="I4033"/>
      <c r="J4033" s="2"/>
      <c r="K4033" s="6"/>
      <c r="M4033" s="6"/>
      <c r="N4033" s="6"/>
    </row>
    <row r="4034" spans="1:14" ht="15">
      <c r="A4034"/>
      <c r="B4034"/>
      <c r="C4034" s="2"/>
      <c r="D4034" s="2"/>
      <c r="E4034"/>
      <c r="F4034"/>
      <c r="G4034" s="2"/>
      <c r="H4034"/>
      <c r="I4034"/>
      <c r="J4034" s="2"/>
      <c r="K4034" s="6"/>
      <c r="M4034" s="6"/>
      <c r="N4034" s="6"/>
    </row>
    <row r="4035" spans="1:14" ht="15">
      <c r="A4035"/>
      <c r="B4035"/>
      <c r="C4035" s="2"/>
      <c r="D4035" s="2"/>
      <c r="E4035"/>
      <c r="F4035"/>
      <c r="G4035" s="2"/>
      <c r="H4035"/>
      <c r="I4035"/>
      <c r="J4035" s="2"/>
      <c r="K4035" s="6"/>
      <c r="M4035" s="6"/>
      <c r="N4035" s="6"/>
    </row>
    <row r="4036" spans="1:14" ht="15">
      <c r="A4036"/>
      <c r="B4036"/>
      <c r="C4036" s="2"/>
      <c r="D4036" s="2"/>
      <c r="E4036"/>
      <c r="F4036"/>
      <c r="G4036" s="2"/>
      <c r="H4036"/>
      <c r="I4036"/>
      <c r="J4036" s="2"/>
      <c r="K4036" s="6"/>
      <c r="M4036" s="6"/>
      <c r="N4036" s="6"/>
    </row>
    <row r="4037" spans="1:14" ht="15">
      <c r="A4037"/>
      <c r="B4037"/>
      <c r="C4037" s="2"/>
      <c r="D4037" s="2"/>
      <c r="E4037"/>
      <c r="F4037"/>
      <c r="G4037" s="2"/>
      <c r="H4037"/>
      <c r="I4037"/>
      <c r="J4037" s="2"/>
      <c r="K4037" s="6"/>
      <c r="M4037" s="6"/>
      <c r="N4037" s="6"/>
    </row>
    <row r="4038" spans="1:14" ht="15">
      <c r="A4038"/>
      <c r="B4038"/>
      <c r="C4038" s="2"/>
      <c r="D4038" s="2"/>
      <c r="E4038"/>
      <c r="F4038"/>
      <c r="G4038" s="2"/>
      <c r="H4038"/>
      <c r="I4038"/>
      <c r="J4038" s="2"/>
      <c r="K4038" s="6"/>
      <c r="M4038" s="6"/>
      <c r="N4038" s="6"/>
    </row>
    <row r="4039" spans="1:14" ht="15">
      <c r="A4039"/>
      <c r="B4039"/>
      <c r="C4039" s="2"/>
      <c r="D4039" s="2"/>
      <c r="E4039"/>
      <c r="F4039"/>
      <c r="G4039" s="2"/>
      <c r="H4039"/>
      <c r="I4039"/>
      <c r="J4039" s="2"/>
      <c r="K4039" s="6"/>
      <c r="M4039" s="6"/>
      <c r="N4039" s="6"/>
    </row>
    <row r="4040" spans="1:14" ht="15">
      <c r="A4040"/>
      <c r="B4040"/>
      <c r="C4040" s="2"/>
      <c r="D4040" s="2"/>
      <c r="E4040"/>
      <c r="F4040"/>
      <c r="G4040" s="2"/>
      <c r="H4040"/>
      <c r="I4040"/>
      <c r="J4040" s="2"/>
      <c r="K4040" s="6"/>
      <c r="M4040" s="6"/>
      <c r="N4040" s="6"/>
    </row>
    <row r="4041" spans="1:14" ht="15">
      <c r="A4041"/>
      <c r="B4041"/>
      <c r="C4041" s="2"/>
      <c r="D4041" s="2"/>
      <c r="E4041"/>
      <c r="F4041"/>
      <c r="G4041" s="2"/>
      <c r="H4041"/>
      <c r="I4041"/>
      <c r="J4041" s="2"/>
      <c r="K4041" s="6"/>
      <c r="M4041" s="6"/>
      <c r="N4041" s="6"/>
    </row>
    <row r="4042" spans="1:14" ht="15">
      <c r="A4042"/>
      <c r="B4042"/>
      <c r="C4042" s="2"/>
      <c r="D4042" s="2"/>
      <c r="E4042"/>
      <c r="F4042"/>
      <c r="G4042" s="2"/>
      <c r="H4042"/>
      <c r="I4042"/>
      <c r="J4042" s="2"/>
      <c r="K4042" s="6"/>
      <c r="M4042" s="6"/>
      <c r="N4042" s="6"/>
    </row>
    <row r="4043" spans="1:14" ht="15">
      <c r="A4043"/>
      <c r="B4043"/>
      <c r="C4043" s="2"/>
      <c r="D4043" s="2"/>
      <c r="E4043"/>
      <c r="F4043"/>
      <c r="G4043" s="2"/>
      <c r="H4043"/>
      <c r="I4043"/>
      <c r="J4043" s="2"/>
      <c r="K4043" s="6"/>
      <c r="M4043" s="6"/>
      <c r="N4043" s="6"/>
    </row>
    <row r="4044" spans="1:14" ht="15">
      <c r="A4044"/>
      <c r="B4044"/>
      <c r="C4044" s="2"/>
      <c r="D4044" s="2"/>
      <c r="E4044"/>
      <c r="F4044"/>
      <c r="G4044" s="2"/>
      <c r="H4044"/>
      <c r="I4044"/>
      <c r="J4044" s="2"/>
      <c r="K4044" s="6"/>
      <c r="M4044" s="6"/>
      <c r="N4044" s="6"/>
    </row>
    <row r="4045" spans="1:14" ht="15">
      <c r="A4045"/>
      <c r="B4045"/>
      <c r="C4045" s="2"/>
      <c r="D4045" s="2"/>
      <c r="E4045"/>
      <c r="F4045"/>
      <c r="G4045" s="2"/>
      <c r="H4045"/>
      <c r="I4045"/>
      <c r="J4045" s="2"/>
      <c r="K4045" s="6"/>
      <c r="M4045" s="6"/>
      <c r="N4045" s="6"/>
    </row>
    <row r="4046" spans="1:14" ht="15">
      <c r="A4046"/>
      <c r="B4046"/>
      <c r="C4046" s="2"/>
      <c r="D4046" s="2"/>
      <c r="E4046"/>
      <c r="F4046"/>
      <c r="G4046" s="2"/>
      <c r="H4046"/>
      <c r="I4046"/>
      <c r="J4046" s="2"/>
      <c r="K4046" s="6"/>
      <c r="M4046" s="6"/>
      <c r="N4046" s="6"/>
    </row>
    <row r="4047" spans="1:14" ht="15">
      <c r="A4047"/>
      <c r="B4047"/>
      <c r="C4047" s="2"/>
      <c r="D4047" s="2"/>
      <c r="E4047"/>
      <c r="F4047"/>
      <c r="G4047" s="2"/>
      <c r="H4047"/>
      <c r="I4047"/>
      <c r="J4047" s="2"/>
      <c r="K4047" s="6"/>
      <c r="M4047" s="6"/>
      <c r="N4047" s="6"/>
    </row>
    <row r="4048" spans="1:14" ht="15">
      <c r="A4048"/>
      <c r="B4048"/>
      <c r="C4048" s="2"/>
      <c r="D4048" s="2"/>
      <c r="E4048"/>
      <c r="F4048"/>
      <c r="G4048" s="2"/>
      <c r="H4048"/>
      <c r="I4048"/>
      <c r="J4048" s="2"/>
      <c r="K4048" s="6"/>
      <c r="M4048" s="6"/>
      <c r="N4048" s="6"/>
    </row>
    <row r="4049" spans="1:14" ht="15">
      <c r="A4049"/>
      <c r="B4049"/>
      <c r="C4049" s="2"/>
      <c r="D4049" s="2"/>
      <c r="E4049"/>
      <c r="F4049"/>
      <c r="G4049" s="2"/>
      <c r="H4049"/>
      <c r="I4049"/>
      <c r="J4049" s="2"/>
      <c r="K4049" s="6"/>
      <c r="M4049" s="6"/>
      <c r="N4049" s="6"/>
    </row>
    <row r="4050" spans="1:14" ht="15">
      <c r="A4050"/>
      <c r="B4050"/>
      <c r="C4050" s="2"/>
      <c r="D4050" s="2"/>
      <c r="E4050"/>
      <c r="F4050"/>
      <c r="G4050" s="2"/>
      <c r="H4050"/>
      <c r="I4050"/>
      <c r="J4050" s="2"/>
      <c r="K4050" s="6"/>
      <c r="M4050" s="6"/>
      <c r="N4050" s="6"/>
    </row>
    <row r="4051" spans="1:14" ht="15">
      <c r="A4051"/>
      <c r="B4051"/>
      <c r="C4051" s="2"/>
      <c r="D4051" s="2"/>
      <c r="E4051"/>
      <c r="F4051"/>
      <c r="G4051" s="2"/>
      <c r="H4051"/>
      <c r="I4051"/>
      <c r="J4051" s="2"/>
      <c r="K4051" s="6"/>
      <c r="M4051" s="6"/>
      <c r="N4051" s="6"/>
    </row>
    <row r="4052" spans="1:14" ht="15">
      <c r="A4052"/>
      <c r="B4052"/>
      <c r="C4052" s="2"/>
      <c r="D4052" s="2"/>
      <c r="E4052"/>
      <c r="F4052"/>
      <c r="G4052" s="2"/>
      <c r="H4052"/>
      <c r="I4052"/>
      <c r="J4052" s="2"/>
      <c r="K4052" s="6"/>
      <c r="M4052" s="6"/>
      <c r="N4052" s="6"/>
    </row>
    <row r="4053" spans="1:14" ht="15">
      <c r="A4053"/>
      <c r="B4053"/>
      <c r="C4053" s="2"/>
      <c r="D4053" s="2"/>
      <c r="E4053"/>
      <c r="F4053"/>
      <c r="G4053" s="2"/>
      <c r="H4053"/>
      <c r="I4053"/>
      <c r="J4053" s="2"/>
      <c r="K4053" s="6"/>
      <c r="M4053" s="6"/>
      <c r="N4053" s="6"/>
    </row>
    <row r="4054" spans="1:14" ht="15">
      <c r="A4054"/>
      <c r="B4054"/>
      <c r="C4054" s="2"/>
      <c r="D4054" s="2"/>
      <c r="E4054"/>
      <c r="F4054"/>
      <c r="G4054" s="2"/>
      <c r="H4054"/>
      <c r="I4054"/>
      <c r="J4054" s="2"/>
      <c r="K4054" s="6"/>
      <c r="M4054" s="6"/>
      <c r="N4054" s="6"/>
    </row>
    <row r="4055" spans="1:14" ht="15">
      <c r="A4055"/>
      <c r="B4055"/>
      <c r="C4055" s="2"/>
      <c r="D4055" s="2"/>
      <c r="E4055"/>
      <c r="F4055"/>
      <c r="G4055" s="2"/>
      <c r="H4055"/>
      <c r="I4055"/>
      <c r="J4055" s="2"/>
      <c r="K4055" s="6"/>
      <c r="M4055" s="6"/>
      <c r="N4055" s="6"/>
    </row>
    <row r="4056" spans="1:14" ht="15">
      <c r="A4056"/>
      <c r="B4056"/>
      <c r="C4056" s="2"/>
      <c r="D4056" s="2"/>
      <c r="E4056"/>
      <c r="F4056"/>
      <c r="G4056" s="2"/>
      <c r="H4056"/>
      <c r="I4056"/>
      <c r="J4056" s="2"/>
      <c r="K4056" s="6"/>
      <c r="M4056" s="6"/>
      <c r="N4056" s="6"/>
    </row>
    <row r="4057" spans="1:14" ht="15">
      <c r="A4057"/>
      <c r="B4057"/>
      <c r="C4057" s="2"/>
      <c r="D4057" s="2"/>
      <c r="E4057"/>
      <c r="F4057"/>
      <c r="G4057" s="2"/>
      <c r="H4057"/>
      <c r="I4057"/>
      <c r="J4057" s="2"/>
      <c r="K4057" s="6"/>
      <c r="M4057" s="6"/>
      <c r="N4057" s="6"/>
    </row>
    <row r="4058" spans="1:14" ht="15">
      <c r="A4058"/>
      <c r="B4058"/>
      <c r="C4058" s="2"/>
      <c r="D4058" s="2"/>
      <c r="E4058"/>
      <c r="F4058"/>
      <c r="G4058" s="2"/>
      <c r="H4058"/>
      <c r="I4058"/>
      <c r="J4058" s="2"/>
      <c r="K4058" s="6"/>
      <c r="M4058" s="6"/>
      <c r="N4058" s="6"/>
    </row>
    <row r="4059" spans="1:14" ht="15">
      <c r="A4059"/>
      <c r="B4059"/>
      <c r="C4059" s="2"/>
      <c r="D4059" s="2"/>
      <c r="E4059"/>
      <c r="F4059"/>
      <c r="G4059" s="2"/>
      <c r="H4059"/>
      <c r="I4059"/>
      <c r="J4059" s="2"/>
      <c r="K4059" s="6"/>
      <c r="M4059" s="6"/>
      <c r="N4059" s="6"/>
    </row>
    <row r="4060" spans="1:14" ht="15">
      <c r="A4060"/>
      <c r="B4060"/>
      <c r="C4060" s="2"/>
      <c r="D4060" s="2"/>
      <c r="E4060"/>
      <c r="F4060"/>
      <c r="G4060" s="2"/>
      <c r="H4060"/>
      <c r="I4060"/>
      <c r="J4060" s="2"/>
      <c r="K4060" s="6"/>
      <c r="M4060" s="6"/>
      <c r="N4060" s="6"/>
    </row>
    <row r="4061" spans="1:14" ht="15">
      <c r="A4061"/>
      <c r="B4061"/>
      <c r="C4061" s="2"/>
      <c r="D4061" s="2"/>
      <c r="E4061"/>
      <c r="F4061"/>
      <c r="G4061" s="2"/>
      <c r="H4061"/>
      <c r="I4061"/>
      <c r="J4061" s="2"/>
      <c r="K4061" s="6"/>
      <c r="M4061" s="6"/>
      <c r="N4061" s="6"/>
    </row>
    <row r="4062" spans="1:14" ht="15">
      <c r="A4062"/>
      <c r="B4062"/>
      <c r="C4062" s="2"/>
      <c r="D4062" s="2"/>
      <c r="E4062"/>
      <c r="F4062"/>
      <c r="G4062" s="2"/>
      <c r="H4062"/>
      <c r="I4062"/>
      <c r="J4062" s="2"/>
      <c r="K4062" s="6"/>
      <c r="M4062" s="6"/>
      <c r="N4062" s="6"/>
    </row>
    <row r="4063" spans="1:14" ht="15">
      <c r="A4063"/>
      <c r="B4063"/>
      <c r="C4063" s="2"/>
      <c r="D4063" s="2"/>
      <c r="E4063"/>
      <c r="F4063"/>
      <c r="G4063" s="2"/>
      <c r="H4063"/>
      <c r="I4063"/>
      <c r="J4063" s="2"/>
      <c r="K4063" s="6"/>
      <c r="M4063" s="6"/>
      <c r="N4063" s="6"/>
    </row>
    <row r="4064" spans="1:14" ht="15">
      <c r="A4064"/>
      <c r="B4064"/>
      <c r="C4064" s="2"/>
      <c r="D4064" s="2"/>
      <c r="E4064"/>
      <c r="F4064"/>
      <c r="G4064" s="2"/>
      <c r="H4064"/>
      <c r="I4064"/>
      <c r="J4064" s="2"/>
      <c r="K4064" s="6"/>
      <c r="M4064" s="6"/>
      <c r="N4064" s="6"/>
    </row>
    <row r="4065" spans="1:14" ht="15">
      <c r="A4065"/>
      <c r="B4065"/>
      <c r="C4065" s="2"/>
      <c r="D4065" s="2"/>
      <c r="E4065"/>
      <c r="F4065"/>
      <c r="G4065" s="2"/>
      <c r="H4065"/>
      <c r="I4065"/>
      <c r="J4065" s="2"/>
      <c r="K4065" s="6"/>
      <c r="M4065" s="6"/>
      <c r="N4065" s="6"/>
    </row>
    <row r="4066" spans="1:14" ht="15">
      <c r="A4066"/>
      <c r="B4066"/>
      <c r="C4066" s="2"/>
      <c r="D4066" s="2"/>
      <c r="E4066"/>
      <c r="F4066"/>
      <c r="G4066" s="2"/>
      <c r="H4066"/>
      <c r="I4066"/>
      <c r="J4066" s="2"/>
      <c r="K4066" s="6"/>
      <c r="M4066" s="6"/>
      <c r="N4066" s="6"/>
    </row>
    <row r="4067" spans="1:14" ht="15">
      <c r="A4067"/>
      <c r="B4067"/>
      <c r="C4067" s="2"/>
      <c r="D4067" s="2"/>
      <c r="E4067"/>
      <c r="F4067"/>
      <c r="G4067" s="2"/>
      <c r="H4067"/>
      <c r="I4067"/>
      <c r="J4067" s="2"/>
      <c r="K4067" s="6"/>
      <c r="M4067" s="6"/>
      <c r="N4067" s="6"/>
    </row>
    <row r="4068" spans="1:14" ht="15">
      <c r="A4068"/>
      <c r="B4068"/>
      <c r="C4068" s="2"/>
      <c r="D4068" s="2"/>
      <c r="E4068"/>
      <c r="F4068"/>
      <c r="G4068" s="2"/>
      <c r="H4068"/>
      <c r="I4068"/>
      <c r="J4068" s="2"/>
      <c r="K4068" s="6"/>
      <c r="M4068" s="6"/>
      <c r="N4068" s="6"/>
    </row>
    <row r="4069" spans="1:14" ht="15">
      <c r="A4069"/>
      <c r="B4069"/>
      <c r="C4069" s="2"/>
      <c r="D4069" s="2"/>
      <c r="E4069"/>
      <c r="F4069"/>
      <c r="G4069" s="2"/>
      <c r="H4069"/>
      <c r="I4069"/>
      <c r="J4069" s="2"/>
      <c r="K4069" s="6"/>
      <c r="M4069" s="6"/>
      <c r="N4069" s="6"/>
    </row>
    <row r="4070" spans="1:14" ht="15">
      <c r="A4070"/>
      <c r="B4070"/>
      <c r="C4070" s="2"/>
      <c r="D4070" s="2"/>
      <c r="E4070"/>
      <c r="F4070"/>
      <c r="G4070" s="2"/>
      <c r="H4070"/>
      <c r="I4070"/>
      <c r="J4070" s="2"/>
      <c r="K4070" s="6"/>
      <c r="M4070" s="6"/>
      <c r="N4070" s="6"/>
    </row>
    <row r="4071" spans="1:14" ht="15">
      <c r="A4071"/>
      <c r="B4071"/>
      <c r="C4071" s="2"/>
      <c r="D4071" s="2"/>
      <c r="E4071"/>
      <c r="F4071"/>
      <c r="G4071" s="2"/>
      <c r="H4071"/>
      <c r="I4071"/>
      <c r="J4071" s="2"/>
      <c r="K4071" s="6"/>
      <c r="M4071" s="6"/>
      <c r="N4071" s="6"/>
    </row>
    <row r="4072" spans="1:14" ht="15">
      <c r="A4072"/>
      <c r="B4072"/>
      <c r="C4072" s="2"/>
      <c r="D4072" s="2"/>
      <c r="E4072"/>
      <c r="F4072"/>
      <c r="G4072" s="2"/>
      <c r="H4072"/>
      <c r="I4072"/>
      <c r="J4072" s="2"/>
      <c r="K4072" s="6"/>
      <c r="M4072" s="6"/>
      <c r="N4072" s="6"/>
    </row>
    <row r="4073" spans="1:14" ht="15">
      <c r="A4073"/>
      <c r="B4073"/>
      <c r="C4073" s="2"/>
      <c r="D4073" s="2"/>
      <c r="E4073"/>
      <c r="F4073"/>
      <c r="G4073" s="2"/>
      <c r="H4073"/>
      <c r="I4073"/>
      <c r="J4073" s="2"/>
      <c r="K4073" s="6"/>
      <c r="M4073" s="6"/>
      <c r="N4073" s="6"/>
    </row>
    <row r="4074" spans="1:14" ht="15">
      <c r="A4074"/>
      <c r="B4074"/>
      <c r="C4074" s="2"/>
      <c r="D4074" s="2"/>
      <c r="E4074"/>
      <c r="F4074"/>
      <c r="G4074" s="2"/>
      <c r="H4074"/>
      <c r="I4074"/>
      <c r="J4074" s="2"/>
      <c r="K4074" s="6"/>
      <c r="M4074" s="6"/>
      <c r="N4074" s="6"/>
    </row>
    <row r="4075" spans="1:14" ht="15">
      <c r="A4075"/>
      <c r="B4075"/>
      <c r="C4075" s="2"/>
      <c r="D4075" s="2"/>
      <c r="E4075"/>
      <c r="F4075"/>
      <c r="G4075" s="2"/>
      <c r="H4075"/>
      <c r="I4075"/>
      <c r="J4075" s="2"/>
      <c r="K4075" s="6"/>
      <c r="M4075" s="6"/>
      <c r="N4075" s="6"/>
    </row>
    <row r="4076" spans="1:14" ht="15">
      <c r="A4076"/>
      <c r="B4076"/>
      <c r="C4076" s="2"/>
      <c r="D4076" s="2"/>
      <c r="E4076"/>
      <c r="F4076"/>
      <c r="G4076" s="2"/>
      <c r="H4076"/>
      <c r="I4076"/>
      <c r="J4076" s="2"/>
      <c r="K4076" s="6"/>
      <c r="M4076" s="6"/>
      <c r="N4076" s="6"/>
    </row>
    <row r="4077" spans="1:14" ht="15">
      <c r="A4077"/>
      <c r="B4077"/>
      <c r="C4077" s="2"/>
      <c r="D4077" s="2"/>
      <c r="E4077"/>
      <c r="F4077"/>
      <c r="G4077" s="2"/>
      <c r="H4077"/>
      <c r="I4077"/>
      <c r="J4077" s="2"/>
      <c r="K4077" s="6"/>
      <c r="M4077" s="6"/>
      <c r="N4077" s="6"/>
    </row>
    <row r="4078" spans="1:14" ht="15">
      <c r="A4078"/>
      <c r="B4078"/>
      <c r="C4078" s="2"/>
      <c r="D4078" s="2"/>
      <c r="E4078"/>
      <c r="F4078"/>
      <c r="G4078" s="2"/>
      <c r="H4078"/>
      <c r="I4078"/>
      <c r="J4078" s="2"/>
      <c r="K4078" s="6"/>
      <c r="M4078" s="6"/>
      <c r="N4078" s="6"/>
    </row>
    <row r="4079" spans="1:14" ht="15">
      <c r="A4079"/>
      <c r="B4079"/>
      <c r="C4079" s="2"/>
      <c r="D4079" s="2"/>
      <c r="E4079"/>
      <c r="F4079"/>
      <c r="G4079" s="2"/>
      <c r="H4079"/>
      <c r="I4079"/>
      <c r="J4079" s="2"/>
      <c r="K4079" s="6"/>
      <c r="M4079" s="6"/>
      <c r="N4079" s="6"/>
    </row>
    <row r="4080" spans="1:14" ht="15">
      <c r="A4080"/>
      <c r="B4080"/>
      <c r="C4080" s="2"/>
      <c r="D4080" s="2"/>
      <c r="E4080"/>
      <c r="F4080"/>
      <c r="G4080" s="2"/>
      <c r="H4080"/>
      <c r="I4080"/>
      <c r="J4080" s="2"/>
      <c r="K4080" s="6"/>
      <c r="M4080" s="6"/>
      <c r="N4080" s="6"/>
    </row>
    <row r="4081" spans="1:14" ht="15">
      <c r="A4081"/>
      <c r="B4081"/>
      <c r="C4081" s="2"/>
      <c r="D4081" s="2"/>
      <c r="E4081"/>
      <c r="F4081"/>
      <c r="G4081" s="2"/>
      <c r="H4081"/>
      <c r="I4081"/>
      <c r="J4081" s="2"/>
      <c r="K4081" s="6"/>
      <c r="M4081" s="6"/>
      <c r="N4081" s="6"/>
    </row>
    <row r="4082" spans="1:14" ht="15">
      <c r="A4082"/>
      <c r="B4082"/>
      <c r="C4082" s="2"/>
      <c r="D4082" s="2"/>
      <c r="E4082"/>
      <c r="F4082"/>
      <c r="G4082" s="2"/>
      <c r="H4082"/>
      <c r="I4082"/>
      <c r="J4082" s="2"/>
      <c r="K4082" s="6"/>
      <c r="M4082" s="6"/>
      <c r="N4082" s="6"/>
    </row>
    <row r="4083" spans="1:14" ht="15">
      <c r="A4083"/>
      <c r="B4083"/>
      <c r="C4083" s="2"/>
      <c r="D4083" s="2"/>
      <c r="E4083"/>
      <c r="F4083"/>
      <c r="G4083" s="2"/>
      <c r="H4083"/>
      <c r="I4083"/>
      <c r="J4083" s="2"/>
      <c r="K4083" s="6"/>
      <c r="M4083" s="6"/>
      <c r="N4083" s="6"/>
    </row>
    <row r="4084" spans="1:14" ht="15">
      <c r="A4084"/>
      <c r="B4084"/>
      <c r="C4084" s="2"/>
      <c r="D4084" s="2"/>
      <c r="E4084"/>
      <c r="F4084"/>
      <c r="G4084" s="2"/>
      <c r="H4084"/>
      <c r="I4084"/>
      <c r="J4084" s="2"/>
      <c r="K4084" s="6"/>
      <c r="M4084" s="6"/>
      <c r="N4084" s="6"/>
    </row>
    <row r="4085" spans="1:14" ht="15">
      <c r="A4085"/>
      <c r="B4085"/>
      <c r="C4085" s="2"/>
      <c r="D4085" s="2"/>
      <c r="E4085"/>
      <c r="F4085"/>
      <c r="G4085" s="2"/>
      <c r="H4085"/>
      <c r="I4085"/>
      <c r="J4085" s="2"/>
      <c r="K4085" s="6"/>
      <c r="M4085" s="6"/>
      <c r="N4085" s="6"/>
    </row>
    <row r="4086" spans="1:14" ht="15">
      <c r="A4086"/>
      <c r="B4086"/>
      <c r="C4086" s="2"/>
      <c r="D4086" s="2"/>
      <c r="E4086"/>
      <c r="F4086"/>
      <c r="G4086" s="2"/>
      <c r="H4086"/>
      <c r="I4086"/>
      <c r="J4086" s="2"/>
      <c r="K4086" s="6"/>
      <c r="M4086" s="6"/>
      <c r="N4086" s="6"/>
    </row>
    <row r="4087" spans="1:14" ht="15">
      <c r="A4087"/>
      <c r="B4087"/>
      <c r="C4087" s="2"/>
      <c r="D4087" s="2"/>
      <c r="E4087"/>
      <c r="F4087"/>
      <c r="G4087" s="2"/>
      <c r="H4087"/>
      <c r="I4087"/>
      <c r="J4087" s="2"/>
      <c r="K4087" s="6"/>
      <c r="M4087" s="6"/>
      <c r="N4087" s="6"/>
    </row>
    <row r="4088" spans="1:14" ht="15">
      <c r="A4088"/>
      <c r="B4088"/>
      <c r="C4088" s="2"/>
      <c r="D4088" s="2"/>
      <c r="E4088"/>
      <c r="F4088"/>
      <c r="G4088" s="2"/>
      <c r="H4088"/>
      <c r="I4088"/>
      <c r="J4088" s="2"/>
      <c r="K4088" s="6"/>
      <c r="M4088" s="6"/>
      <c r="N4088" s="6"/>
    </row>
    <row r="4089" spans="1:14" ht="15">
      <c r="A4089"/>
      <c r="B4089"/>
      <c r="C4089" s="2"/>
      <c r="D4089" s="2"/>
      <c r="E4089"/>
      <c r="F4089"/>
      <c r="G4089" s="2"/>
      <c r="H4089"/>
      <c r="I4089"/>
      <c r="J4089" s="2"/>
      <c r="K4089" s="6"/>
      <c r="M4089" s="6"/>
      <c r="N4089" s="6"/>
    </row>
    <row r="4090" spans="1:14" ht="15">
      <c r="A4090"/>
      <c r="B4090"/>
      <c r="C4090" s="2"/>
      <c r="D4090" s="2"/>
      <c r="E4090"/>
      <c r="F4090"/>
      <c r="G4090" s="2"/>
      <c r="H4090"/>
      <c r="I4090"/>
      <c r="J4090" s="2"/>
      <c r="K4090" s="6"/>
      <c r="M4090" s="6"/>
      <c r="N4090" s="6"/>
    </row>
    <row r="4091" spans="1:14" ht="15">
      <c r="A4091"/>
      <c r="B4091"/>
      <c r="C4091" s="2"/>
      <c r="D4091" s="2"/>
      <c r="E4091"/>
      <c r="F4091"/>
      <c r="G4091" s="2"/>
      <c r="H4091"/>
      <c r="I4091"/>
      <c r="J4091" s="2"/>
      <c r="K4091" s="6"/>
      <c r="M4091" s="6"/>
      <c r="N4091" s="6"/>
    </row>
    <row r="4092" spans="1:14" ht="15">
      <c r="A4092"/>
      <c r="B4092"/>
      <c r="C4092" s="2"/>
      <c r="D4092" s="2"/>
      <c r="E4092"/>
      <c r="F4092"/>
      <c r="G4092" s="2"/>
      <c r="H4092"/>
      <c r="I4092"/>
      <c r="J4092" s="2"/>
      <c r="K4092" s="6"/>
      <c r="M4092" s="6"/>
      <c r="N4092" s="6"/>
    </row>
    <row r="4093" spans="1:14" ht="15">
      <c r="A4093"/>
      <c r="B4093"/>
      <c r="C4093" s="2"/>
      <c r="D4093" s="2"/>
      <c r="E4093"/>
      <c r="F4093"/>
      <c r="G4093" s="2"/>
      <c r="H4093"/>
      <c r="I4093"/>
      <c r="J4093" s="2"/>
      <c r="K4093" s="6"/>
      <c r="M4093" s="6"/>
      <c r="N4093" s="6"/>
    </row>
    <row r="4094" spans="1:14" ht="15">
      <c r="A4094"/>
      <c r="B4094"/>
      <c r="C4094" s="2"/>
      <c r="D4094" s="2"/>
      <c r="E4094"/>
      <c r="F4094"/>
      <c r="G4094" s="2"/>
      <c r="H4094"/>
      <c r="I4094"/>
      <c r="J4094" s="2"/>
      <c r="K4094" s="6"/>
      <c r="M4094" s="6"/>
      <c r="N4094" s="6"/>
    </row>
    <row r="4095" spans="1:14" ht="15">
      <c r="A4095"/>
      <c r="B4095"/>
      <c r="C4095" s="2"/>
      <c r="D4095" s="2"/>
      <c r="E4095"/>
      <c r="F4095"/>
      <c r="G4095" s="2"/>
      <c r="H4095"/>
      <c r="I4095"/>
      <c r="J4095" s="2"/>
      <c r="K4095" s="6"/>
      <c r="M4095" s="6"/>
      <c r="N4095" s="6"/>
    </row>
    <row r="4096" spans="1:14" ht="15">
      <c r="A4096"/>
      <c r="B4096"/>
      <c r="C4096" s="2"/>
      <c r="D4096" s="2"/>
      <c r="E4096"/>
      <c r="F4096"/>
      <c r="G4096" s="2"/>
      <c r="H4096"/>
      <c r="I4096"/>
      <c r="J4096" s="2"/>
      <c r="K4096" s="6"/>
      <c r="M4096" s="6"/>
      <c r="N4096" s="6"/>
    </row>
    <row r="4097" spans="1:14" ht="15">
      <c r="A4097"/>
      <c r="B4097"/>
      <c r="C4097" s="2"/>
      <c r="D4097" s="2"/>
      <c r="E4097"/>
      <c r="F4097"/>
      <c r="G4097" s="2"/>
      <c r="H4097"/>
      <c r="I4097"/>
      <c r="J4097" s="2"/>
      <c r="K4097" s="6"/>
      <c r="M4097" s="6"/>
      <c r="N4097" s="6"/>
    </row>
    <row r="4098" spans="1:14" ht="15">
      <c r="A4098"/>
      <c r="B4098"/>
      <c r="C4098" s="2"/>
      <c r="D4098" s="2"/>
      <c r="E4098"/>
      <c r="F4098"/>
      <c r="G4098" s="2"/>
      <c r="H4098"/>
      <c r="I4098"/>
      <c r="J4098" s="2"/>
      <c r="K4098" s="6"/>
      <c r="M4098" s="6"/>
      <c r="N4098" s="6"/>
    </row>
    <row r="4099" spans="1:14" ht="15">
      <c r="A4099"/>
      <c r="B4099"/>
      <c r="C4099" s="2"/>
      <c r="D4099" s="2"/>
      <c r="E4099"/>
      <c r="F4099"/>
      <c r="G4099" s="2"/>
      <c r="H4099"/>
      <c r="I4099"/>
      <c r="J4099" s="2"/>
      <c r="K4099" s="6"/>
      <c r="M4099" s="6"/>
      <c r="N4099" s="6"/>
    </row>
    <row r="4100" spans="1:14" ht="15">
      <c r="A4100"/>
      <c r="B4100"/>
      <c r="C4100" s="2"/>
      <c r="D4100" s="2"/>
      <c r="E4100"/>
      <c r="F4100"/>
      <c r="G4100" s="2"/>
      <c r="H4100"/>
      <c r="I4100"/>
      <c r="J4100" s="2"/>
      <c r="K4100" s="6"/>
      <c r="M4100" s="6"/>
      <c r="N4100" s="6"/>
    </row>
    <row r="4101" spans="1:14" ht="15">
      <c r="A4101"/>
      <c r="B4101"/>
      <c r="C4101" s="2"/>
      <c r="D4101" s="2"/>
      <c r="E4101"/>
      <c r="F4101"/>
      <c r="G4101" s="2"/>
      <c r="H4101"/>
      <c r="I4101"/>
      <c r="J4101" s="2"/>
      <c r="K4101" s="6"/>
      <c r="M4101" s="6"/>
      <c r="N4101" s="6"/>
    </row>
    <row r="4102" spans="1:14" ht="15">
      <c r="A4102"/>
      <c r="B4102"/>
      <c r="C4102" s="2"/>
      <c r="D4102" s="2"/>
      <c r="E4102"/>
      <c r="F4102"/>
      <c r="G4102" s="2"/>
      <c r="H4102"/>
      <c r="I4102"/>
      <c r="J4102" s="2"/>
      <c r="K4102" s="6"/>
      <c r="M4102" s="6"/>
      <c r="N4102" s="6"/>
    </row>
    <row r="4103" spans="1:14" ht="15">
      <c r="A4103"/>
      <c r="B4103"/>
      <c r="C4103" s="2"/>
      <c r="D4103" s="2"/>
      <c r="E4103"/>
      <c r="F4103"/>
      <c r="G4103" s="2"/>
      <c r="H4103"/>
      <c r="I4103"/>
      <c r="J4103" s="2"/>
      <c r="K4103" s="6"/>
      <c r="M4103" s="6"/>
      <c r="N4103" s="6"/>
    </row>
    <row r="4104" spans="1:14" ht="15">
      <c r="A4104"/>
      <c r="B4104"/>
      <c r="C4104" s="2"/>
      <c r="D4104" s="2"/>
      <c r="E4104"/>
      <c r="F4104"/>
      <c r="G4104" s="2"/>
      <c r="H4104"/>
      <c r="I4104"/>
      <c r="J4104" s="2"/>
      <c r="K4104" s="6"/>
      <c r="M4104" s="6"/>
      <c r="N4104" s="6"/>
    </row>
    <row r="4105" spans="1:14" ht="15">
      <c r="A4105"/>
      <c r="B4105"/>
      <c r="C4105" s="2"/>
      <c r="D4105" s="2"/>
      <c r="E4105"/>
      <c r="F4105"/>
      <c r="G4105" s="2"/>
      <c r="H4105"/>
      <c r="I4105"/>
      <c r="J4105" s="2"/>
      <c r="K4105" s="6"/>
      <c r="M4105" s="6"/>
      <c r="N4105" s="6"/>
    </row>
    <row r="4106" spans="1:14" ht="15">
      <c r="A4106"/>
      <c r="B4106"/>
      <c r="C4106" s="2"/>
      <c r="D4106" s="2"/>
      <c r="E4106"/>
      <c r="F4106"/>
      <c r="G4106" s="2"/>
      <c r="H4106"/>
      <c r="I4106"/>
      <c r="J4106" s="2"/>
      <c r="K4106" s="6"/>
      <c r="M4106" s="6"/>
      <c r="N4106" s="6"/>
    </row>
    <row r="4107" spans="1:14" ht="15">
      <c r="A4107"/>
      <c r="B4107"/>
      <c r="C4107" s="2"/>
      <c r="D4107" s="2"/>
      <c r="E4107"/>
      <c r="F4107"/>
      <c r="G4107" s="2"/>
      <c r="H4107"/>
      <c r="I4107"/>
      <c r="J4107" s="2"/>
      <c r="K4107" s="6"/>
      <c r="M4107" s="6"/>
      <c r="N4107" s="6"/>
    </row>
    <row r="4108" spans="1:14" ht="15">
      <c r="A4108"/>
      <c r="B4108"/>
      <c r="C4108" s="2"/>
      <c r="D4108" s="2"/>
      <c r="E4108"/>
      <c r="F4108"/>
      <c r="G4108" s="2"/>
      <c r="H4108"/>
      <c r="I4108"/>
      <c r="J4108" s="2"/>
      <c r="K4108" s="6"/>
      <c r="M4108" s="6"/>
      <c r="N4108" s="6"/>
    </row>
    <row r="4109" spans="1:14" ht="15">
      <c r="A4109"/>
      <c r="B4109"/>
      <c r="C4109" s="2"/>
      <c r="D4109" s="2"/>
      <c r="E4109"/>
      <c r="F4109"/>
      <c r="G4109" s="2"/>
      <c r="H4109"/>
      <c r="I4109"/>
      <c r="J4109" s="2"/>
      <c r="K4109" s="6"/>
      <c r="M4109" s="6"/>
      <c r="N4109" s="6"/>
    </row>
    <row r="4110" spans="1:14" ht="15">
      <c r="A4110"/>
      <c r="B4110"/>
      <c r="C4110" s="2"/>
      <c r="D4110" s="2"/>
      <c r="E4110"/>
      <c r="F4110"/>
      <c r="G4110" s="2"/>
      <c r="H4110"/>
      <c r="I4110"/>
      <c r="J4110" s="2"/>
      <c r="K4110" s="6"/>
      <c r="M4110" s="6"/>
      <c r="N4110" s="6"/>
    </row>
    <row r="4111" spans="1:14" ht="15">
      <c r="A4111"/>
      <c r="B4111"/>
      <c r="C4111" s="2"/>
      <c r="D4111" s="2"/>
      <c r="E4111"/>
      <c r="F4111"/>
      <c r="G4111" s="2"/>
      <c r="H4111"/>
      <c r="I4111"/>
      <c r="J4111" s="2"/>
      <c r="K4111" s="6"/>
      <c r="M4111" s="6"/>
      <c r="N4111" s="6"/>
    </row>
    <row r="4112" spans="1:14" ht="15">
      <c r="A4112"/>
      <c r="B4112"/>
      <c r="C4112" s="2"/>
      <c r="D4112" s="2"/>
      <c r="E4112"/>
      <c r="F4112"/>
      <c r="G4112" s="2"/>
      <c r="H4112"/>
      <c r="I4112"/>
      <c r="J4112" s="2"/>
      <c r="K4112" s="6"/>
      <c r="M4112" s="6"/>
      <c r="N4112" s="6"/>
    </row>
    <row r="4113" spans="1:14" ht="15">
      <c r="A4113"/>
      <c r="B4113"/>
      <c r="C4113" s="2"/>
      <c r="D4113" s="2"/>
      <c r="E4113"/>
      <c r="F4113"/>
      <c r="G4113" s="2"/>
      <c r="H4113"/>
      <c r="I4113"/>
      <c r="J4113" s="2"/>
      <c r="K4113" s="6"/>
      <c r="M4113" s="6"/>
      <c r="N4113" s="6"/>
    </row>
    <row r="4114" spans="1:14" ht="15">
      <c r="A4114"/>
      <c r="B4114"/>
      <c r="C4114" s="2"/>
      <c r="D4114" s="2"/>
      <c r="E4114"/>
      <c r="F4114"/>
      <c r="G4114" s="2"/>
      <c r="H4114"/>
      <c r="I4114"/>
      <c r="J4114" s="2"/>
      <c r="K4114" s="6"/>
      <c r="M4114" s="6"/>
      <c r="N4114" s="6"/>
    </row>
    <row r="4115" spans="1:14" ht="15">
      <c r="A4115"/>
      <c r="B4115"/>
      <c r="C4115" s="2"/>
      <c r="D4115" s="2"/>
      <c r="E4115"/>
      <c r="F4115"/>
      <c r="G4115" s="2"/>
      <c r="H4115"/>
      <c r="I4115"/>
      <c r="J4115" s="2"/>
      <c r="K4115" s="6"/>
      <c r="M4115" s="6"/>
      <c r="N4115" s="6"/>
    </row>
    <row r="4116" spans="1:14" ht="15">
      <c r="A4116"/>
      <c r="B4116"/>
      <c r="C4116" s="2"/>
      <c r="D4116" s="2"/>
      <c r="E4116"/>
      <c r="F4116"/>
      <c r="G4116" s="2"/>
      <c r="H4116"/>
      <c r="I4116"/>
      <c r="J4116" s="2"/>
      <c r="K4116" s="6"/>
      <c r="M4116" s="6"/>
      <c r="N4116" s="6"/>
    </row>
    <row r="4117" spans="1:14" ht="15">
      <c r="A4117"/>
      <c r="B4117"/>
      <c r="C4117" s="2"/>
      <c r="D4117" s="2"/>
      <c r="E4117"/>
      <c r="F4117"/>
      <c r="G4117" s="2"/>
      <c r="H4117"/>
      <c r="I4117"/>
      <c r="J4117" s="2"/>
      <c r="K4117" s="6"/>
      <c r="M4117" s="6"/>
      <c r="N4117" s="6"/>
    </row>
    <row r="4118" spans="1:14" ht="15">
      <c r="A4118"/>
      <c r="B4118"/>
      <c r="C4118" s="2"/>
      <c r="D4118" s="2"/>
      <c r="E4118"/>
      <c r="F4118"/>
      <c r="G4118" s="2"/>
      <c r="H4118"/>
      <c r="I4118"/>
      <c r="J4118" s="2"/>
      <c r="K4118" s="6"/>
      <c r="M4118" s="6"/>
      <c r="N4118" s="6"/>
    </row>
    <row r="4119" spans="1:14" ht="15">
      <c r="A4119"/>
      <c r="B4119"/>
      <c r="C4119" s="2"/>
      <c r="D4119" s="2"/>
      <c r="E4119"/>
      <c r="F4119"/>
      <c r="G4119" s="2"/>
      <c r="H4119"/>
      <c r="I4119"/>
      <c r="J4119" s="2"/>
      <c r="K4119" s="6"/>
      <c r="M4119" s="6"/>
      <c r="N4119" s="6"/>
    </row>
    <row r="4120" spans="1:14" ht="15">
      <c r="A4120"/>
      <c r="B4120"/>
      <c r="C4120" s="2"/>
      <c r="D4120" s="2"/>
      <c r="E4120"/>
      <c r="F4120"/>
      <c r="G4120" s="2"/>
      <c r="H4120"/>
      <c r="I4120"/>
      <c r="J4120" s="2"/>
      <c r="K4120" s="6"/>
      <c r="M4120" s="6"/>
      <c r="N4120" s="6"/>
    </row>
    <row r="4121" spans="1:14" ht="15">
      <c r="A4121"/>
      <c r="B4121"/>
      <c r="C4121" s="2"/>
      <c r="D4121" s="2"/>
      <c r="E4121"/>
      <c r="F4121"/>
      <c r="G4121" s="2"/>
      <c r="H4121"/>
      <c r="I4121"/>
      <c r="J4121" s="2"/>
      <c r="K4121" s="6"/>
      <c r="M4121" s="6"/>
      <c r="N4121" s="6"/>
    </row>
    <row r="4122" spans="1:14" ht="15">
      <c r="A4122"/>
      <c r="B4122"/>
      <c r="C4122" s="2"/>
      <c r="D4122" s="2"/>
      <c r="E4122"/>
      <c r="F4122"/>
      <c r="G4122" s="2"/>
      <c r="H4122"/>
      <c r="I4122"/>
      <c r="J4122" s="2"/>
      <c r="K4122" s="6"/>
      <c r="M4122" s="6"/>
      <c r="N4122" s="6"/>
    </row>
    <row r="4123" spans="1:14" ht="15">
      <c r="A4123"/>
      <c r="B4123"/>
      <c r="C4123" s="2"/>
      <c r="D4123" s="2"/>
      <c r="E4123"/>
      <c r="F4123"/>
      <c r="G4123" s="2"/>
      <c r="H4123"/>
      <c r="I4123"/>
      <c r="J4123" s="2"/>
      <c r="K4123" s="6"/>
      <c r="M4123" s="6"/>
      <c r="N4123" s="6"/>
    </row>
    <row r="4124" spans="1:14" ht="15">
      <c r="A4124"/>
      <c r="B4124"/>
      <c r="C4124" s="2"/>
      <c r="D4124" s="2"/>
      <c r="E4124"/>
      <c r="F4124"/>
      <c r="G4124" s="2"/>
      <c r="H4124"/>
      <c r="I4124"/>
      <c r="J4124" s="2"/>
      <c r="K4124" s="6"/>
      <c r="M4124" s="6"/>
      <c r="N4124" s="6"/>
    </row>
    <row r="4125" spans="1:14" ht="15">
      <c r="A4125"/>
      <c r="B4125"/>
      <c r="C4125" s="2"/>
      <c r="D4125" s="2"/>
      <c r="E4125"/>
      <c r="F4125"/>
      <c r="G4125" s="2"/>
      <c r="H4125"/>
      <c r="I4125"/>
      <c r="J4125" s="2"/>
      <c r="K4125" s="6"/>
      <c r="M4125" s="6"/>
      <c r="N4125" s="6"/>
    </row>
    <row r="4126" spans="1:14" ht="15">
      <c r="A4126"/>
      <c r="B4126"/>
      <c r="C4126" s="2"/>
      <c r="D4126" s="2"/>
      <c r="E4126"/>
      <c r="F4126"/>
      <c r="G4126" s="2"/>
      <c r="H4126"/>
      <c r="I4126"/>
      <c r="J4126" s="2"/>
      <c r="K4126" s="6"/>
      <c r="M4126" s="6"/>
      <c r="N4126" s="6"/>
    </row>
    <row r="4127" spans="1:14" ht="15">
      <c r="A4127"/>
      <c r="B4127"/>
      <c r="C4127" s="2"/>
      <c r="D4127" s="2"/>
      <c r="E4127"/>
      <c r="F4127"/>
      <c r="G4127" s="2"/>
      <c r="H4127"/>
      <c r="I4127"/>
      <c r="J4127" s="2"/>
      <c r="K4127" s="6"/>
      <c r="M4127" s="6"/>
      <c r="N4127" s="6"/>
    </row>
    <row r="4128" spans="1:14" ht="15">
      <c r="A4128"/>
      <c r="B4128"/>
      <c r="C4128" s="2"/>
      <c r="D4128" s="2"/>
      <c r="E4128"/>
      <c r="F4128"/>
      <c r="G4128" s="2"/>
      <c r="H4128"/>
      <c r="I4128"/>
      <c r="J4128" s="2"/>
      <c r="K4128" s="6"/>
      <c r="M4128" s="6"/>
      <c r="N4128" s="6"/>
    </row>
    <row r="4129" spans="1:14" ht="15">
      <c r="A4129"/>
      <c r="B4129"/>
      <c r="C4129" s="2"/>
      <c r="D4129" s="2"/>
      <c r="E4129"/>
      <c r="F4129"/>
      <c r="G4129" s="2"/>
      <c r="H4129"/>
      <c r="I4129"/>
      <c r="J4129" s="2"/>
      <c r="K4129" s="6"/>
      <c r="M4129" s="6"/>
      <c r="N4129" s="6"/>
    </row>
    <row r="4130" spans="1:14" ht="15">
      <c r="A4130"/>
      <c r="B4130"/>
      <c r="C4130" s="2"/>
      <c r="D4130" s="2"/>
      <c r="E4130"/>
      <c r="F4130"/>
      <c r="G4130" s="2"/>
      <c r="H4130"/>
      <c r="I4130"/>
      <c r="J4130" s="2"/>
      <c r="K4130" s="6"/>
      <c r="M4130" s="6"/>
      <c r="N4130" s="6"/>
    </row>
    <row r="4131" spans="1:14" ht="15">
      <c r="A4131"/>
      <c r="B4131"/>
      <c r="C4131" s="2"/>
      <c r="D4131" s="2"/>
      <c r="E4131"/>
      <c r="F4131"/>
      <c r="G4131" s="2"/>
      <c r="H4131"/>
      <c r="I4131"/>
      <c r="J4131" s="2"/>
      <c r="K4131" s="6"/>
      <c r="M4131" s="6"/>
      <c r="N4131" s="6"/>
    </row>
    <row r="4132" spans="1:14" ht="15">
      <c r="A4132"/>
      <c r="B4132"/>
      <c r="C4132" s="2"/>
      <c r="D4132" s="2"/>
      <c r="E4132"/>
      <c r="F4132"/>
      <c r="G4132" s="2"/>
      <c r="H4132"/>
      <c r="I4132"/>
      <c r="J4132" s="2"/>
      <c r="K4132" s="6"/>
      <c r="M4132" s="6"/>
      <c r="N4132" s="6"/>
    </row>
    <row r="4133" spans="1:14" ht="15">
      <c r="A4133"/>
      <c r="B4133"/>
      <c r="C4133" s="2"/>
      <c r="D4133" s="2"/>
      <c r="E4133"/>
      <c r="F4133"/>
      <c r="G4133" s="2"/>
      <c r="H4133"/>
      <c r="I4133"/>
      <c r="J4133" s="2"/>
      <c r="K4133" s="6"/>
      <c r="M4133" s="6"/>
      <c r="N4133" s="6"/>
    </row>
    <row r="4134" spans="1:14" ht="15">
      <c r="A4134"/>
      <c r="B4134"/>
      <c r="C4134" s="2"/>
      <c r="D4134" s="2"/>
      <c r="E4134"/>
      <c r="F4134"/>
      <c r="G4134" s="2"/>
      <c r="H4134"/>
      <c r="I4134"/>
      <c r="J4134" s="2"/>
      <c r="K4134" s="6"/>
      <c r="M4134" s="6"/>
      <c r="N4134" s="6"/>
    </row>
    <row r="4135" spans="1:14" ht="15">
      <c r="A4135"/>
      <c r="B4135"/>
      <c r="C4135" s="2"/>
      <c r="D4135" s="2"/>
      <c r="E4135"/>
      <c r="F4135"/>
      <c r="G4135" s="2"/>
      <c r="H4135"/>
      <c r="I4135"/>
      <c r="J4135" s="2"/>
      <c r="K4135" s="6"/>
      <c r="M4135" s="6"/>
      <c r="N4135" s="6"/>
    </row>
    <row r="4136" spans="1:14" ht="15">
      <c r="A4136"/>
      <c r="B4136"/>
      <c r="C4136" s="2"/>
      <c r="D4136" s="2"/>
      <c r="E4136"/>
      <c r="F4136"/>
      <c r="G4136" s="2"/>
      <c r="H4136"/>
      <c r="I4136"/>
      <c r="J4136" s="2"/>
      <c r="K4136" s="6"/>
      <c r="M4136" s="6"/>
      <c r="N4136" s="6"/>
    </row>
    <row r="4137" spans="1:14" ht="15">
      <c r="A4137"/>
      <c r="B4137"/>
      <c r="C4137" s="2"/>
      <c r="D4137" s="2"/>
      <c r="E4137"/>
      <c r="F4137"/>
      <c r="G4137" s="2"/>
      <c r="H4137"/>
      <c r="I4137"/>
      <c r="J4137" s="2"/>
      <c r="K4137" s="6"/>
      <c r="M4137" s="6"/>
      <c r="N4137" s="6"/>
    </row>
    <row r="4138" spans="1:14" ht="15">
      <c r="A4138"/>
      <c r="B4138"/>
      <c r="C4138" s="2"/>
      <c r="D4138" s="2"/>
      <c r="E4138"/>
      <c r="F4138"/>
      <c r="G4138" s="2"/>
      <c r="H4138"/>
      <c r="I4138"/>
      <c r="J4138" s="2"/>
      <c r="K4138" s="6"/>
      <c r="M4138" s="6"/>
      <c r="N4138" s="6"/>
    </row>
    <row r="4139" spans="1:14" ht="15">
      <c r="A4139"/>
      <c r="B4139"/>
      <c r="C4139" s="2"/>
      <c r="D4139" s="2"/>
      <c r="E4139"/>
      <c r="F4139"/>
      <c r="G4139" s="2"/>
      <c r="H4139"/>
      <c r="I4139"/>
      <c r="J4139" s="2"/>
      <c r="K4139" s="6"/>
      <c r="M4139" s="6"/>
      <c r="N4139" s="6"/>
    </row>
    <row r="4140" spans="1:14" ht="15">
      <c r="A4140"/>
      <c r="B4140"/>
      <c r="C4140" s="2"/>
      <c r="D4140" s="2"/>
      <c r="E4140"/>
      <c r="F4140"/>
      <c r="G4140" s="2"/>
      <c r="H4140"/>
      <c r="I4140"/>
      <c r="J4140" s="2"/>
      <c r="K4140" s="6"/>
      <c r="M4140" s="6"/>
      <c r="N4140" s="6"/>
    </row>
    <row r="4141" spans="1:14" ht="15">
      <c r="A4141"/>
      <c r="B4141"/>
      <c r="C4141" s="2"/>
      <c r="D4141" s="2"/>
      <c r="E4141"/>
      <c r="F4141"/>
      <c r="G4141" s="2"/>
      <c r="H4141"/>
      <c r="I4141"/>
      <c r="J4141" s="2"/>
      <c r="K4141" s="6"/>
      <c r="M4141" s="6"/>
      <c r="N4141" s="6"/>
    </row>
    <row r="4142" spans="1:14" ht="15">
      <c r="A4142"/>
      <c r="B4142"/>
      <c r="C4142" s="2"/>
      <c r="D4142" s="2"/>
      <c r="E4142"/>
      <c r="F4142"/>
      <c r="G4142" s="2"/>
      <c r="H4142"/>
      <c r="I4142"/>
      <c r="J4142" s="2"/>
      <c r="K4142" s="6"/>
      <c r="M4142" s="6"/>
      <c r="N4142" s="6"/>
    </row>
    <row r="4143" spans="1:14" ht="15">
      <c r="A4143"/>
      <c r="B4143"/>
      <c r="C4143" s="2"/>
      <c r="D4143" s="2"/>
      <c r="E4143"/>
      <c r="F4143"/>
      <c r="G4143" s="2"/>
      <c r="H4143"/>
      <c r="I4143"/>
      <c r="J4143" s="2"/>
      <c r="K4143" s="6"/>
      <c r="M4143" s="6"/>
      <c r="N4143" s="6"/>
    </row>
    <row r="4144" spans="1:14" ht="15">
      <c r="A4144"/>
      <c r="B4144"/>
      <c r="C4144" s="2"/>
      <c r="D4144" s="2"/>
      <c r="E4144"/>
      <c r="F4144"/>
      <c r="G4144" s="2"/>
      <c r="H4144"/>
      <c r="I4144"/>
      <c r="J4144" s="2"/>
      <c r="K4144" s="6"/>
      <c r="M4144" s="6"/>
      <c r="N4144" s="6"/>
    </row>
    <row r="4145" spans="1:14" ht="15">
      <c r="A4145"/>
      <c r="B4145"/>
      <c r="C4145" s="2"/>
      <c r="D4145" s="2"/>
      <c r="E4145"/>
      <c r="F4145"/>
      <c r="G4145" s="2"/>
      <c r="H4145"/>
      <c r="I4145"/>
      <c r="J4145" s="2"/>
      <c r="K4145" s="6"/>
      <c r="M4145" s="6"/>
      <c r="N4145" s="6"/>
    </row>
    <row r="4146" spans="1:14" ht="15">
      <c r="A4146"/>
      <c r="B4146"/>
      <c r="C4146" s="2"/>
      <c r="D4146" s="2"/>
      <c r="E4146"/>
      <c r="F4146"/>
      <c r="G4146" s="2"/>
      <c r="H4146"/>
      <c r="I4146"/>
      <c r="J4146" s="2"/>
      <c r="K4146" s="6"/>
      <c r="M4146" s="6"/>
      <c r="N4146" s="6"/>
    </row>
    <row r="4147" spans="1:14" ht="15">
      <c r="A4147"/>
      <c r="B4147"/>
      <c r="C4147" s="2"/>
      <c r="D4147" s="2"/>
      <c r="E4147"/>
      <c r="F4147"/>
      <c r="G4147" s="2"/>
      <c r="H4147"/>
      <c r="I4147"/>
      <c r="J4147" s="2"/>
      <c r="K4147" s="6"/>
      <c r="M4147" s="6"/>
      <c r="N4147" s="6"/>
    </row>
    <row r="4148" spans="1:14" ht="15">
      <c r="A4148"/>
      <c r="B4148"/>
      <c r="C4148" s="2"/>
      <c r="D4148" s="2"/>
      <c r="E4148"/>
      <c r="F4148"/>
      <c r="G4148" s="2"/>
      <c r="H4148"/>
      <c r="I4148"/>
      <c r="J4148" s="2"/>
      <c r="K4148" s="6"/>
      <c r="M4148" s="6"/>
      <c r="N4148" s="6"/>
    </row>
    <row r="4149" spans="1:14" ht="15">
      <c r="A4149"/>
      <c r="B4149"/>
      <c r="C4149" s="2"/>
      <c r="D4149" s="2"/>
      <c r="E4149"/>
      <c r="F4149"/>
      <c r="G4149" s="2"/>
      <c r="H4149"/>
      <c r="I4149"/>
      <c r="J4149" s="2"/>
      <c r="K4149" s="6"/>
      <c r="M4149" s="6"/>
      <c r="N4149" s="6"/>
    </row>
    <row r="4150" spans="1:14" ht="15">
      <c r="A4150"/>
      <c r="B4150"/>
      <c r="C4150" s="2"/>
      <c r="D4150" s="2"/>
      <c r="E4150"/>
      <c r="F4150"/>
      <c r="G4150" s="2"/>
      <c r="H4150"/>
      <c r="I4150"/>
      <c r="J4150" s="2"/>
      <c r="K4150" s="6"/>
      <c r="M4150" s="6"/>
      <c r="N4150" s="6"/>
    </row>
    <row r="4151" spans="1:14" ht="15">
      <c r="A4151"/>
      <c r="B4151"/>
      <c r="C4151" s="2"/>
      <c r="D4151" s="2"/>
      <c r="E4151"/>
      <c r="F4151"/>
      <c r="G4151" s="2"/>
      <c r="H4151"/>
      <c r="I4151"/>
      <c r="J4151" s="2"/>
      <c r="K4151" s="6"/>
      <c r="M4151" s="6"/>
      <c r="N4151" s="6"/>
    </row>
    <row r="4152" spans="1:14" ht="15">
      <c r="A4152"/>
      <c r="B4152"/>
      <c r="C4152" s="2"/>
      <c r="D4152" s="2"/>
      <c r="E4152"/>
      <c r="F4152"/>
      <c r="G4152" s="2"/>
      <c r="H4152"/>
      <c r="I4152"/>
      <c r="J4152" s="2"/>
      <c r="K4152" s="6"/>
      <c r="M4152" s="6"/>
      <c r="N4152" s="6"/>
    </row>
    <row r="4153" spans="1:14" ht="15">
      <c r="A4153"/>
      <c r="B4153"/>
      <c r="C4153" s="2"/>
      <c r="D4153" s="2"/>
      <c r="E4153"/>
      <c r="F4153"/>
      <c r="G4153" s="2"/>
      <c r="H4153"/>
      <c r="I4153"/>
      <c r="J4153" s="2"/>
      <c r="K4153" s="6"/>
      <c r="M4153" s="6"/>
      <c r="N4153" s="6"/>
    </row>
    <row r="4154" spans="1:14" ht="15">
      <c r="A4154"/>
      <c r="B4154"/>
      <c r="C4154" s="2"/>
      <c r="D4154" s="2"/>
      <c r="E4154"/>
      <c r="F4154"/>
      <c r="G4154" s="2"/>
      <c r="H4154"/>
      <c r="I4154"/>
      <c r="J4154" s="2"/>
      <c r="K4154" s="6"/>
      <c r="M4154" s="6"/>
      <c r="N4154" s="6"/>
    </row>
    <row r="4155" spans="1:14" ht="15">
      <c r="A4155"/>
      <c r="B4155"/>
      <c r="C4155" s="2"/>
      <c r="D4155" s="2"/>
      <c r="E4155"/>
      <c r="F4155"/>
      <c r="G4155" s="2"/>
      <c r="H4155"/>
      <c r="I4155"/>
      <c r="J4155" s="2"/>
      <c r="K4155" s="6"/>
      <c r="M4155" s="6"/>
      <c r="N4155" s="6"/>
    </row>
    <row r="4156" spans="1:14" ht="15">
      <c r="A4156"/>
      <c r="B4156"/>
      <c r="C4156" s="2"/>
      <c r="D4156" s="2"/>
      <c r="E4156"/>
      <c r="F4156"/>
      <c r="G4156" s="2"/>
      <c r="H4156"/>
      <c r="I4156"/>
      <c r="J4156" s="2"/>
      <c r="K4156" s="6"/>
      <c r="M4156" s="6"/>
      <c r="N4156" s="6"/>
    </row>
    <row r="4157" spans="1:14" ht="15">
      <c r="A4157"/>
      <c r="B4157"/>
      <c r="C4157" s="2"/>
      <c r="D4157" s="2"/>
      <c r="E4157"/>
      <c r="F4157"/>
      <c r="G4157" s="2"/>
      <c r="H4157"/>
      <c r="I4157"/>
      <c r="J4157" s="2"/>
      <c r="K4157" s="6"/>
      <c r="M4157" s="6"/>
      <c r="N4157" s="6"/>
    </row>
    <row r="4158" spans="1:14" ht="15">
      <c r="A4158"/>
      <c r="B4158"/>
      <c r="C4158" s="2"/>
      <c r="D4158" s="2"/>
      <c r="E4158"/>
      <c r="F4158"/>
      <c r="G4158" s="2"/>
      <c r="H4158"/>
      <c r="I4158"/>
      <c r="J4158" s="2"/>
      <c r="K4158" s="6"/>
      <c r="M4158" s="6"/>
      <c r="N4158" s="6"/>
    </row>
    <row r="4159" spans="1:14" ht="15">
      <c r="A4159"/>
      <c r="B4159"/>
      <c r="C4159" s="2"/>
      <c r="D4159" s="2"/>
      <c r="E4159"/>
      <c r="F4159"/>
      <c r="G4159" s="2"/>
      <c r="H4159"/>
      <c r="I4159"/>
      <c r="J4159" s="2"/>
      <c r="K4159" s="6"/>
      <c r="M4159" s="6"/>
      <c r="N4159" s="6"/>
    </row>
    <row r="4160" spans="1:14" ht="15">
      <c r="A4160"/>
      <c r="B4160"/>
      <c r="C4160" s="2"/>
      <c r="D4160" s="2"/>
      <c r="E4160"/>
      <c r="F4160"/>
      <c r="G4160" s="2"/>
      <c r="H4160"/>
      <c r="I4160"/>
      <c r="J4160" s="2"/>
      <c r="K4160" s="6"/>
      <c r="M4160" s="6"/>
      <c r="N4160" s="6"/>
    </row>
    <row r="4161" spans="1:14" ht="15">
      <c r="A4161"/>
      <c r="B4161"/>
      <c r="C4161" s="2"/>
      <c r="D4161" s="2"/>
      <c r="E4161"/>
      <c r="F4161"/>
      <c r="G4161" s="2"/>
      <c r="H4161"/>
      <c r="I4161"/>
      <c r="J4161" s="2"/>
      <c r="K4161" s="6"/>
      <c r="M4161" s="6"/>
      <c r="N4161" s="6"/>
    </row>
    <row r="4162" spans="1:14" ht="15">
      <c r="A4162"/>
      <c r="B4162"/>
      <c r="C4162" s="2"/>
      <c r="D4162" s="2"/>
      <c r="E4162"/>
      <c r="F4162"/>
      <c r="G4162" s="2"/>
      <c r="H4162"/>
      <c r="I4162"/>
      <c r="J4162" s="2"/>
      <c r="K4162" s="6"/>
      <c r="M4162" s="6"/>
      <c r="N4162" s="6"/>
    </row>
    <row r="4163" spans="1:14" ht="15">
      <c r="A4163"/>
      <c r="B4163"/>
      <c r="C4163" s="2"/>
      <c r="D4163" s="2"/>
      <c r="E4163"/>
      <c r="F4163"/>
      <c r="G4163" s="2"/>
      <c r="H4163"/>
      <c r="I4163"/>
      <c r="J4163" s="2"/>
      <c r="K4163" s="6"/>
      <c r="M4163" s="6"/>
      <c r="N4163" s="6"/>
    </row>
    <row r="4164" spans="1:14" ht="15">
      <c r="A4164"/>
      <c r="B4164"/>
      <c r="C4164" s="2"/>
      <c r="D4164" s="2"/>
      <c r="E4164"/>
      <c r="F4164"/>
      <c r="G4164" s="2"/>
      <c r="H4164"/>
      <c r="I4164"/>
      <c r="J4164" s="2"/>
      <c r="K4164" s="6"/>
      <c r="M4164" s="6"/>
      <c r="N4164" s="6"/>
    </row>
    <row r="4165" spans="1:14" ht="15">
      <c r="A4165"/>
      <c r="B4165"/>
      <c r="C4165" s="2"/>
      <c r="D4165" s="2"/>
      <c r="E4165"/>
      <c r="F4165"/>
      <c r="G4165" s="2"/>
      <c r="H4165"/>
      <c r="I4165"/>
      <c r="J4165" s="2"/>
      <c r="K4165" s="6"/>
      <c r="M4165" s="6"/>
      <c r="N4165" s="6"/>
    </row>
    <row r="4166" spans="1:14" ht="15">
      <c r="A4166"/>
      <c r="B4166"/>
      <c r="C4166" s="2"/>
      <c r="D4166" s="2"/>
      <c r="E4166"/>
      <c r="F4166"/>
      <c r="G4166" s="2"/>
      <c r="H4166"/>
      <c r="I4166"/>
      <c r="J4166" s="2"/>
      <c r="K4166" s="6"/>
      <c r="M4166" s="6"/>
      <c r="N4166" s="6"/>
    </row>
    <row r="4167" spans="1:14" ht="15">
      <c r="A4167"/>
      <c r="B4167"/>
      <c r="C4167" s="2"/>
      <c r="D4167" s="2"/>
      <c r="E4167"/>
      <c r="F4167"/>
      <c r="G4167" s="2"/>
      <c r="H4167"/>
      <c r="I4167"/>
      <c r="J4167" s="2"/>
      <c r="K4167" s="6"/>
      <c r="M4167" s="6"/>
      <c r="N4167" s="6"/>
    </row>
    <row r="4168" spans="1:14" ht="15">
      <c r="A4168"/>
      <c r="B4168"/>
      <c r="C4168" s="2"/>
      <c r="D4168" s="2"/>
      <c r="E4168"/>
      <c r="F4168"/>
      <c r="G4168" s="2"/>
      <c r="H4168"/>
      <c r="I4168"/>
      <c r="J4168" s="2"/>
      <c r="K4168" s="6"/>
      <c r="M4168" s="6"/>
      <c r="N4168" s="6"/>
    </row>
    <row r="4169" spans="1:14" ht="15">
      <c r="A4169"/>
      <c r="B4169"/>
      <c r="C4169" s="2"/>
      <c r="D4169" s="2"/>
      <c r="E4169"/>
      <c r="F4169"/>
      <c r="G4169" s="2"/>
      <c r="H4169"/>
      <c r="I4169"/>
      <c r="J4169" s="2"/>
      <c r="K4169" s="6"/>
      <c r="M4169" s="6"/>
      <c r="N4169" s="6"/>
    </row>
    <row r="4170" spans="1:14" ht="15">
      <c r="A4170"/>
      <c r="B4170"/>
      <c r="C4170" s="2"/>
      <c r="D4170" s="2"/>
      <c r="E4170"/>
      <c r="F4170"/>
      <c r="G4170" s="2"/>
      <c r="H4170"/>
      <c r="I4170"/>
      <c r="J4170" s="2"/>
      <c r="K4170" s="6"/>
      <c r="M4170" s="6"/>
      <c r="N4170" s="6"/>
    </row>
    <row r="4171" spans="1:14" ht="15">
      <c r="A4171"/>
      <c r="B4171"/>
      <c r="C4171" s="2"/>
      <c r="D4171" s="2"/>
      <c r="E4171"/>
      <c r="F4171"/>
      <c r="G4171" s="2"/>
      <c r="H4171"/>
      <c r="I4171"/>
      <c r="J4171" s="2"/>
      <c r="K4171" s="6"/>
      <c r="M4171" s="6"/>
      <c r="N4171" s="6"/>
    </row>
    <row r="4172" spans="1:14" ht="15">
      <c r="A4172"/>
      <c r="B4172"/>
      <c r="C4172" s="2"/>
      <c r="D4172" s="2"/>
      <c r="E4172"/>
      <c r="F4172"/>
      <c r="G4172" s="2"/>
      <c r="H4172"/>
      <c r="I4172"/>
      <c r="J4172" s="2"/>
      <c r="K4172" s="6"/>
      <c r="M4172" s="6"/>
      <c r="N4172" s="6"/>
    </row>
    <row r="4173" spans="1:14" ht="15">
      <c r="A4173"/>
      <c r="B4173"/>
      <c r="C4173" s="2"/>
      <c r="D4173" s="2"/>
      <c r="E4173"/>
      <c r="F4173"/>
      <c r="G4173" s="2"/>
      <c r="H4173"/>
      <c r="I4173"/>
      <c r="J4173" s="2"/>
      <c r="K4173" s="6"/>
      <c r="M4173" s="6"/>
      <c r="N4173" s="6"/>
    </row>
    <row r="4174" spans="1:14" ht="15">
      <c r="A4174"/>
      <c r="B4174"/>
      <c r="C4174" s="2"/>
      <c r="D4174" s="2"/>
      <c r="E4174"/>
      <c r="F4174"/>
      <c r="G4174" s="2"/>
      <c r="H4174"/>
      <c r="I4174"/>
      <c r="J4174" s="2"/>
      <c r="K4174" s="6"/>
      <c r="M4174" s="6"/>
      <c r="N4174" s="6"/>
    </row>
    <row r="4175" spans="1:14" ht="15">
      <c r="A4175"/>
      <c r="B4175"/>
      <c r="C4175" s="2"/>
      <c r="D4175" s="2"/>
      <c r="E4175"/>
      <c r="F4175"/>
      <c r="G4175" s="2"/>
      <c r="H4175"/>
      <c r="I4175"/>
      <c r="J4175" s="2"/>
      <c r="K4175" s="6"/>
      <c r="M4175" s="6"/>
      <c r="N4175" s="6"/>
    </row>
    <row r="4176" spans="1:14" ht="15">
      <c r="A4176"/>
      <c r="B4176"/>
      <c r="C4176" s="2"/>
      <c r="D4176" s="2"/>
      <c r="E4176"/>
      <c r="F4176"/>
      <c r="G4176" s="2"/>
      <c r="H4176"/>
      <c r="I4176"/>
      <c r="J4176" s="2"/>
      <c r="K4176" s="6"/>
      <c r="M4176" s="6"/>
      <c r="N4176" s="6"/>
    </row>
    <row r="4177" spans="1:14" ht="15">
      <c r="A4177"/>
      <c r="B4177"/>
      <c r="C4177" s="2"/>
      <c r="D4177" s="2"/>
      <c r="E4177"/>
      <c r="F4177"/>
      <c r="G4177" s="2"/>
      <c r="H4177"/>
      <c r="I4177"/>
      <c r="J4177" s="2"/>
      <c r="K4177" s="6"/>
      <c r="M4177" s="6"/>
      <c r="N4177" s="6"/>
    </row>
    <row r="4178" spans="1:14" ht="15">
      <c r="A4178"/>
      <c r="B4178"/>
      <c r="C4178" s="2"/>
      <c r="D4178" s="2"/>
      <c r="E4178"/>
      <c r="F4178"/>
      <c r="G4178" s="2"/>
      <c r="H4178"/>
      <c r="I4178"/>
      <c r="J4178" s="2"/>
      <c r="K4178" s="6"/>
      <c r="M4178" s="6"/>
      <c r="N4178" s="6"/>
    </row>
    <row r="4179" spans="1:14" ht="15">
      <c r="A4179"/>
      <c r="B4179"/>
      <c r="C4179" s="2"/>
      <c r="D4179" s="2"/>
      <c r="E4179"/>
      <c r="F4179"/>
      <c r="G4179" s="2"/>
      <c r="H4179"/>
      <c r="I4179"/>
      <c r="J4179" s="2"/>
      <c r="K4179" s="6"/>
      <c r="M4179" s="6"/>
      <c r="N4179" s="6"/>
    </row>
    <row r="4180" spans="1:14" ht="15">
      <c r="A4180"/>
      <c r="B4180"/>
      <c r="C4180" s="2"/>
      <c r="D4180" s="2"/>
      <c r="E4180"/>
      <c r="F4180"/>
      <c r="G4180" s="2"/>
      <c r="H4180"/>
      <c r="I4180"/>
      <c r="J4180" s="2"/>
      <c r="K4180" s="6"/>
      <c r="M4180" s="6"/>
      <c r="N4180" s="6"/>
    </row>
    <row r="4181" spans="1:14" ht="15">
      <c r="A4181"/>
      <c r="B4181"/>
      <c r="C4181" s="2"/>
      <c r="D4181" s="2"/>
      <c r="E4181"/>
      <c r="F4181"/>
      <c r="G4181" s="2"/>
      <c r="H4181"/>
      <c r="I4181"/>
      <c r="J4181" s="2"/>
      <c r="K4181" s="6"/>
      <c r="M4181" s="6"/>
      <c r="N4181" s="6"/>
    </row>
    <row r="4182" spans="1:14" ht="15">
      <c r="A4182"/>
      <c r="B4182"/>
      <c r="C4182" s="2"/>
      <c r="D4182" s="2"/>
      <c r="E4182"/>
      <c r="F4182"/>
      <c r="G4182" s="2"/>
      <c r="H4182"/>
      <c r="I4182"/>
      <c r="J4182" s="2"/>
      <c r="K4182" s="6"/>
      <c r="M4182" s="6"/>
      <c r="N4182" s="6"/>
    </row>
    <row r="4183" spans="1:14" ht="15">
      <c r="A4183"/>
      <c r="B4183"/>
      <c r="C4183" s="2"/>
      <c r="D4183" s="2"/>
      <c r="E4183"/>
      <c r="F4183"/>
      <c r="G4183" s="2"/>
      <c r="H4183"/>
      <c r="I4183"/>
      <c r="J4183" s="2"/>
      <c r="K4183" s="6"/>
      <c r="M4183" s="6"/>
      <c r="N4183" s="6"/>
    </row>
    <row r="4184" spans="1:14" ht="15">
      <c r="A4184"/>
      <c r="B4184"/>
      <c r="C4184" s="2"/>
      <c r="D4184" s="2"/>
      <c r="E4184"/>
      <c r="F4184"/>
      <c r="G4184" s="2"/>
      <c r="H4184"/>
      <c r="I4184"/>
      <c r="J4184" s="2"/>
      <c r="K4184" s="6"/>
      <c r="M4184" s="6"/>
      <c r="N4184" s="6"/>
    </row>
    <row r="4185" spans="1:14" ht="15">
      <c r="A4185"/>
      <c r="B4185"/>
      <c r="C4185" s="2"/>
      <c r="D4185" s="2"/>
      <c r="E4185"/>
      <c r="F4185"/>
      <c r="G4185" s="2"/>
      <c r="H4185"/>
      <c r="I4185"/>
      <c r="J4185" s="2"/>
      <c r="K4185" s="6"/>
      <c r="M4185" s="6"/>
      <c r="N4185" s="6"/>
    </row>
    <row r="4186" spans="1:14" ht="15">
      <c r="A4186"/>
      <c r="B4186"/>
      <c r="C4186" s="2"/>
      <c r="D4186" s="2"/>
      <c r="E4186"/>
      <c r="F4186"/>
      <c r="G4186" s="2"/>
      <c r="H4186"/>
      <c r="I4186"/>
      <c r="J4186" s="2"/>
      <c r="K4186" s="6"/>
      <c r="M4186" s="6"/>
      <c r="N4186" s="6"/>
    </row>
    <row r="4187" spans="1:14" ht="15">
      <c r="A4187"/>
      <c r="B4187"/>
      <c r="C4187" s="2"/>
      <c r="D4187" s="2"/>
      <c r="E4187"/>
      <c r="F4187"/>
      <c r="G4187" s="2"/>
      <c r="H4187"/>
      <c r="I4187"/>
      <c r="J4187" s="2"/>
      <c r="K4187" s="6"/>
      <c r="M4187" s="6"/>
      <c r="N4187" s="6"/>
    </row>
    <row r="4188" spans="1:14" ht="15">
      <c r="A4188"/>
      <c r="B4188"/>
      <c r="C4188" s="2"/>
      <c r="D4188" s="2"/>
      <c r="E4188"/>
      <c r="F4188"/>
      <c r="G4188" s="2"/>
      <c r="H4188"/>
      <c r="I4188"/>
      <c r="J4188" s="2"/>
      <c r="K4188" s="6"/>
      <c r="M4188" s="6"/>
      <c r="N4188" s="6"/>
    </row>
    <row r="4189" spans="1:14" ht="15">
      <c r="A4189"/>
      <c r="B4189"/>
      <c r="C4189" s="2"/>
      <c r="D4189" s="2"/>
      <c r="E4189"/>
      <c r="F4189"/>
      <c r="G4189" s="2"/>
      <c r="H4189"/>
      <c r="I4189"/>
      <c r="J4189" s="2"/>
      <c r="K4189" s="6"/>
      <c r="M4189" s="6"/>
      <c r="N4189" s="6"/>
    </row>
    <row r="4190" spans="1:14" ht="15">
      <c r="A4190"/>
      <c r="B4190"/>
      <c r="C4190" s="2"/>
      <c r="D4190" s="2"/>
      <c r="E4190"/>
      <c r="F4190"/>
      <c r="G4190" s="2"/>
      <c r="H4190"/>
      <c r="I4190"/>
      <c r="J4190" s="2"/>
      <c r="K4190" s="6"/>
      <c r="M4190" s="6"/>
      <c r="N4190" s="6"/>
    </row>
    <row r="4191" spans="1:14" ht="15">
      <c r="A4191"/>
      <c r="B4191"/>
      <c r="C4191" s="2"/>
      <c r="D4191" s="2"/>
      <c r="E4191"/>
      <c r="F4191"/>
      <c r="G4191" s="2"/>
      <c r="H4191"/>
      <c r="I4191"/>
      <c r="J4191" s="2"/>
      <c r="K4191" s="6"/>
      <c r="M4191" s="6"/>
      <c r="N4191" s="6"/>
    </row>
    <row r="4192" spans="1:14" ht="15">
      <c r="A4192"/>
      <c r="B4192"/>
      <c r="C4192" s="2"/>
      <c r="D4192" s="2"/>
      <c r="E4192"/>
      <c r="F4192"/>
      <c r="G4192" s="2"/>
      <c r="H4192"/>
      <c r="I4192"/>
      <c r="J4192" s="2"/>
      <c r="K4192" s="6"/>
      <c r="M4192" s="6"/>
      <c r="N4192" s="6"/>
    </row>
    <row r="4193" spans="1:14" ht="15">
      <c r="A4193"/>
      <c r="B4193"/>
      <c r="C4193" s="2"/>
      <c r="D4193" s="2"/>
      <c r="E4193"/>
      <c r="F4193"/>
      <c r="G4193" s="2"/>
      <c r="H4193"/>
      <c r="I4193"/>
      <c r="J4193" s="2"/>
      <c r="K4193" s="6"/>
      <c r="M4193" s="6"/>
      <c r="N4193" s="6"/>
    </row>
    <row r="4194" spans="1:14" ht="15">
      <c r="A4194"/>
      <c r="B4194"/>
      <c r="C4194" s="2"/>
      <c r="D4194" s="2"/>
      <c r="E4194"/>
      <c r="F4194"/>
      <c r="G4194" s="2"/>
      <c r="H4194"/>
      <c r="I4194"/>
      <c r="J4194" s="2"/>
      <c r="K4194" s="6"/>
      <c r="M4194" s="6"/>
      <c r="N4194" s="6"/>
    </row>
    <row r="4195" spans="1:14" ht="15">
      <c r="A4195"/>
      <c r="B4195"/>
      <c r="C4195" s="2"/>
      <c r="D4195" s="2"/>
      <c r="E4195"/>
      <c r="F4195"/>
      <c r="G4195" s="2"/>
      <c r="H4195"/>
      <c r="I4195"/>
      <c r="J4195" s="2"/>
      <c r="K4195" s="6"/>
      <c r="M4195" s="6"/>
      <c r="N4195" s="6"/>
    </row>
    <row r="4196" spans="1:14" ht="15">
      <c r="A4196"/>
      <c r="B4196"/>
      <c r="C4196" s="2"/>
      <c r="D4196" s="2"/>
      <c r="E4196"/>
      <c r="F4196"/>
      <c r="G4196" s="2"/>
      <c r="H4196"/>
      <c r="I4196"/>
      <c r="J4196" s="2"/>
      <c r="K4196" s="6"/>
      <c r="M4196" s="6"/>
      <c r="N4196" s="6"/>
    </row>
    <row r="4197" spans="1:14" ht="15">
      <c r="A4197"/>
      <c r="B4197"/>
      <c r="C4197" s="2"/>
      <c r="D4197" s="2"/>
      <c r="E4197"/>
      <c r="F4197"/>
      <c r="G4197" s="2"/>
      <c r="H4197"/>
      <c r="I4197"/>
      <c r="J4197" s="2"/>
      <c r="K4197" s="6"/>
      <c r="M4197" s="6"/>
      <c r="N4197" s="6"/>
    </row>
    <row r="4198" spans="1:14" ht="15">
      <c r="A4198"/>
      <c r="B4198"/>
      <c r="C4198" s="2"/>
      <c r="D4198" s="2"/>
      <c r="E4198"/>
      <c r="F4198"/>
      <c r="G4198" s="2"/>
      <c r="H4198"/>
      <c r="I4198"/>
      <c r="J4198" s="2"/>
      <c r="K4198" s="6"/>
      <c r="M4198" s="6"/>
      <c r="N4198" s="6"/>
    </row>
    <row r="4199" spans="1:14" ht="15">
      <c r="A4199"/>
      <c r="B4199"/>
      <c r="C4199" s="2"/>
      <c r="D4199" s="2"/>
      <c r="E4199"/>
      <c r="F4199"/>
      <c r="G4199" s="2"/>
      <c r="H4199"/>
      <c r="I4199"/>
      <c r="J4199" s="2"/>
      <c r="K4199" s="6"/>
      <c r="M4199" s="6"/>
      <c r="N4199" s="6"/>
    </row>
    <row r="4200" spans="1:14" ht="15">
      <c r="A4200"/>
      <c r="B4200"/>
      <c r="C4200" s="2"/>
      <c r="D4200" s="2"/>
      <c r="E4200"/>
      <c r="F4200"/>
      <c r="G4200" s="2"/>
      <c r="H4200"/>
      <c r="I4200"/>
      <c r="J4200" s="2"/>
      <c r="K4200" s="6"/>
      <c r="M4200" s="6"/>
      <c r="N4200" s="6"/>
    </row>
    <row r="4201" spans="1:14" ht="15">
      <c r="A4201"/>
      <c r="B4201"/>
      <c r="C4201" s="2"/>
      <c r="D4201" s="2"/>
      <c r="E4201"/>
      <c r="F4201"/>
      <c r="G4201" s="2"/>
      <c r="H4201"/>
      <c r="I4201"/>
      <c r="J4201" s="2"/>
      <c r="K4201" s="6"/>
      <c r="M4201" s="6"/>
      <c r="N4201" s="6"/>
    </row>
    <row r="4202" spans="1:14" ht="15">
      <c r="A4202"/>
      <c r="B4202"/>
      <c r="C4202" s="2"/>
      <c r="D4202" s="2"/>
      <c r="E4202"/>
      <c r="F4202"/>
      <c r="G4202" s="2"/>
      <c r="H4202"/>
      <c r="I4202"/>
      <c r="J4202" s="2"/>
      <c r="K4202" s="6"/>
      <c r="M4202" s="6"/>
      <c r="N4202" s="6"/>
    </row>
    <row r="4203" spans="1:14" ht="15">
      <c r="A4203"/>
      <c r="B4203"/>
      <c r="C4203" s="2"/>
      <c r="D4203" s="2"/>
      <c r="E4203"/>
      <c r="F4203"/>
      <c r="G4203" s="2"/>
      <c r="H4203"/>
      <c r="I4203"/>
      <c r="J4203" s="2"/>
      <c r="K4203" s="6"/>
      <c r="M4203" s="6"/>
      <c r="N4203" s="6"/>
    </row>
    <row r="4204" spans="1:14" ht="15">
      <c r="A4204"/>
      <c r="B4204"/>
      <c r="C4204" s="2"/>
      <c r="D4204" s="2"/>
      <c r="E4204"/>
      <c r="F4204"/>
      <c r="G4204" s="2"/>
      <c r="H4204"/>
      <c r="I4204"/>
      <c r="J4204" s="2"/>
      <c r="K4204" s="6"/>
      <c r="M4204" s="6"/>
      <c r="N4204" s="6"/>
    </row>
    <row r="4205" spans="1:14" ht="15">
      <c r="A4205"/>
      <c r="B4205"/>
      <c r="C4205" s="2"/>
      <c r="D4205" s="2"/>
      <c r="E4205"/>
      <c r="F4205"/>
      <c r="G4205" s="2"/>
      <c r="H4205"/>
      <c r="I4205"/>
      <c r="J4205" s="2"/>
      <c r="K4205" s="6"/>
      <c r="M4205" s="6"/>
      <c r="N4205" s="6"/>
    </row>
    <row r="4206" spans="1:14" ht="15">
      <c r="A4206"/>
      <c r="B4206"/>
      <c r="C4206" s="2"/>
      <c r="D4206" s="2"/>
      <c r="E4206"/>
      <c r="F4206"/>
      <c r="G4206" s="2"/>
      <c r="H4206"/>
      <c r="I4206"/>
      <c r="J4206" s="2"/>
      <c r="K4206" s="6"/>
      <c r="M4206" s="6"/>
      <c r="N4206" s="6"/>
    </row>
    <row r="4207" spans="1:14" ht="15">
      <c r="A4207"/>
      <c r="B4207"/>
      <c r="C4207" s="2"/>
      <c r="D4207" s="2"/>
      <c r="E4207"/>
      <c r="F4207"/>
      <c r="G4207" s="2"/>
      <c r="H4207"/>
      <c r="I4207"/>
      <c r="J4207" s="2"/>
      <c r="K4207" s="6"/>
      <c r="M4207" s="6"/>
      <c r="N4207" s="6"/>
    </row>
    <row r="4208" spans="1:14" ht="15">
      <c r="A4208"/>
      <c r="B4208"/>
      <c r="C4208" s="2"/>
      <c r="D4208" s="2"/>
      <c r="E4208"/>
      <c r="F4208"/>
      <c r="G4208" s="2"/>
      <c r="H4208"/>
      <c r="I4208"/>
      <c r="J4208" s="2"/>
      <c r="K4208" s="6"/>
      <c r="M4208" s="6"/>
      <c r="N4208" s="6"/>
    </row>
    <row r="4209" spans="1:14" ht="15">
      <c r="A4209"/>
      <c r="B4209"/>
      <c r="C4209" s="2"/>
      <c r="D4209" s="2"/>
      <c r="E4209"/>
      <c r="F4209"/>
      <c r="G4209" s="2"/>
      <c r="H4209"/>
      <c r="I4209"/>
      <c r="J4209" s="2"/>
      <c r="K4209" s="6"/>
      <c r="M4209" s="6"/>
      <c r="N4209" s="6"/>
    </row>
    <row r="4210" spans="1:14" ht="15">
      <c r="A4210"/>
      <c r="B4210"/>
      <c r="C4210" s="2"/>
      <c r="D4210" s="2"/>
      <c r="E4210"/>
      <c r="F4210"/>
      <c r="G4210" s="2"/>
      <c r="H4210"/>
      <c r="I4210"/>
      <c r="J4210" s="2"/>
      <c r="K4210" s="6"/>
      <c r="M4210" s="6"/>
      <c r="N4210" s="6"/>
    </row>
    <row r="4211" spans="1:14" ht="15">
      <c r="A4211"/>
      <c r="B4211"/>
      <c r="C4211" s="2"/>
      <c r="D4211" s="2"/>
      <c r="E4211"/>
      <c r="F4211"/>
      <c r="G4211" s="2"/>
      <c r="H4211"/>
      <c r="I4211"/>
      <c r="J4211" s="2"/>
      <c r="K4211" s="6"/>
      <c r="M4211" s="6"/>
      <c r="N4211" s="6"/>
    </row>
    <row r="4212" spans="1:14" ht="15">
      <c r="A4212"/>
      <c r="B4212"/>
      <c r="C4212" s="2"/>
      <c r="D4212" s="2"/>
      <c r="E4212"/>
      <c r="F4212"/>
      <c r="G4212" s="2"/>
      <c r="H4212"/>
      <c r="I4212"/>
      <c r="J4212" s="2"/>
      <c r="K4212" s="6"/>
      <c r="M4212" s="6"/>
      <c r="N4212" s="6"/>
    </row>
    <row r="4213" spans="1:14" ht="15">
      <c r="A4213"/>
      <c r="B4213"/>
      <c r="C4213" s="2"/>
      <c r="D4213" s="2"/>
      <c r="E4213"/>
      <c r="F4213"/>
      <c r="G4213" s="2"/>
      <c r="H4213"/>
      <c r="I4213"/>
      <c r="J4213" s="2"/>
      <c r="K4213" s="6"/>
      <c r="M4213" s="6"/>
      <c r="N4213" s="6"/>
    </row>
    <row r="4214" spans="1:14" ht="15">
      <c r="A4214"/>
      <c r="B4214"/>
      <c r="C4214" s="2"/>
      <c r="D4214" s="2"/>
      <c r="E4214"/>
      <c r="F4214"/>
      <c r="G4214" s="2"/>
      <c r="H4214"/>
      <c r="I4214"/>
      <c r="J4214" s="2"/>
      <c r="K4214" s="6"/>
      <c r="M4214" s="6"/>
      <c r="N4214" s="6"/>
    </row>
    <row r="4215" spans="1:14" ht="15">
      <c r="A4215"/>
      <c r="B4215"/>
      <c r="C4215" s="2"/>
      <c r="D4215" s="2"/>
      <c r="E4215"/>
      <c r="F4215"/>
      <c r="G4215" s="2"/>
      <c r="H4215"/>
      <c r="I4215"/>
      <c r="J4215" s="2"/>
      <c r="K4215" s="6"/>
      <c r="M4215" s="6"/>
      <c r="N4215" s="6"/>
    </row>
    <row r="4216" spans="1:14" ht="15">
      <c r="A4216"/>
      <c r="B4216"/>
      <c r="C4216" s="2"/>
      <c r="D4216" s="2"/>
      <c r="E4216"/>
      <c r="F4216"/>
      <c r="G4216" s="2"/>
      <c r="H4216"/>
      <c r="I4216"/>
      <c r="J4216" s="2"/>
      <c r="K4216" s="6"/>
      <c r="M4216" s="6"/>
      <c r="N4216" s="6"/>
    </row>
    <row r="4217" spans="1:14" ht="15">
      <c r="A4217"/>
      <c r="B4217"/>
      <c r="C4217" s="2"/>
      <c r="D4217" s="2"/>
      <c r="E4217"/>
      <c r="F4217"/>
      <c r="G4217" s="2"/>
      <c r="H4217"/>
      <c r="I4217"/>
      <c r="J4217" s="2"/>
      <c r="K4217" s="6"/>
      <c r="M4217" s="6"/>
      <c r="N4217" s="6"/>
    </row>
    <row r="4218" spans="1:14" ht="15">
      <c r="A4218"/>
      <c r="B4218"/>
      <c r="C4218" s="2"/>
      <c r="D4218" s="2"/>
      <c r="E4218"/>
      <c r="F4218"/>
      <c r="G4218" s="2"/>
      <c r="H4218"/>
      <c r="I4218"/>
      <c r="J4218" s="2"/>
      <c r="K4218" s="6"/>
      <c r="M4218" s="6"/>
      <c r="N4218" s="6"/>
    </row>
    <row r="4219" spans="1:14" ht="15">
      <c r="A4219"/>
      <c r="B4219"/>
      <c r="C4219" s="2"/>
      <c r="D4219" s="2"/>
      <c r="E4219"/>
      <c r="F4219"/>
      <c r="G4219" s="2"/>
      <c r="H4219"/>
      <c r="I4219"/>
      <c r="J4219" s="2"/>
      <c r="K4219" s="6"/>
      <c r="M4219" s="6"/>
      <c r="N4219" s="6"/>
    </row>
    <row r="4220" spans="1:14" ht="15">
      <c r="A4220"/>
      <c r="B4220"/>
      <c r="C4220" s="2"/>
      <c r="D4220" s="2"/>
      <c r="E4220"/>
      <c r="F4220"/>
      <c r="G4220" s="2"/>
      <c r="H4220"/>
      <c r="I4220"/>
      <c r="J4220" s="2"/>
      <c r="K4220" s="6"/>
      <c r="M4220" s="6"/>
      <c r="N4220" s="6"/>
    </row>
    <row r="4221" spans="1:14" ht="15">
      <c r="A4221"/>
      <c r="B4221"/>
      <c r="C4221" s="2"/>
      <c r="D4221" s="2"/>
      <c r="E4221"/>
      <c r="F4221"/>
      <c r="G4221" s="2"/>
      <c r="H4221"/>
      <c r="I4221"/>
      <c r="J4221" s="2"/>
      <c r="K4221" s="6"/>
      <c r="M4221" s="6"/>
      <c r="N4221" s="6"/>
    </row>
    <row r="4222" spans="1:14" ht="15">
      <c r="A4222"/>
      <c r="B4222"/>
      <c r="C4222" s="2"/>
      <c r="D4222" s="2"/>
      <c r="E4222"/>
      <c r="F4222"/>
      <c r="G4222" s="2"/>
      <c r="H4222"/>
      <c r="I4222"/>
      <c r="J4222" s="2"/>
      <c r="K4222" s="6"/>
      <c r="M4222" s="6"/>
      <c r="N4222" s="6"/>
    </row>
    <row r="4223" spans="1:14" ht="15">
      <c r="A4223"/>
      <c r="B4223"/>
      <c r="C4223" s="2"/>
      <c r="D4223" s="2"/>
      <c r="E4223"/>
      <c r="F4223"/>
      <c r="G4223" s="2"/>
      <c r="H4223"/>
      <c r="I4223"/>
      <c r="J4223" s="2"/>
      <c r="K4223" s="6"/>
      <c r="M4223" s="6"/>
      <c r="N4223" s="6"/>
    </row>
    <row r="4224" spans="1:14" ht="15">
      <c r="A4224"/>
      <c r="B4224"/>
      <c r="C4224" s="2"/>
      <c r="D4224" s="2"/>
      <c r="E4224"/>
      <c r="F4224"/>
      <c r="G4224" s="2"/>
      <c r="H4224"/>
      <c r="I4224"/>
      <c r="J4224" s="2"/>
      <c r="K4224" s="6"/>
      <c r="M4224" s="6"/>
      <c r="N4224" s="6"/>
    </row>
    <row r="4225" spans="1:14" ht="15">
      <c r="A4225"/>
      <c r="B4225"/>
      <c r="C4225" s="2"/>
      <c r="D4225" s="2"/>
      <c r="E4225"/>
      <c r="F4225"/>
      <c r="G4225" s="2"/>
      <c r="H4225"/>
      <c r="I4225"/>
      <c r="J4225" s="2"/>
      <c r="K4225" s="6"/>
      <c r="M4225" s="6"/>
      <c r="N4225" s="6"/>
    </row>
    <row r="4226" spans="1:14" ht="15">
      <c r="A4226"/>
      <c r="B4226"/>
      <c r="C4226" s="2"/>
      <c r="D4226" s="2"/>
      <c r="E4226"/>
      <c r="F4226"/>
      <c r="G4226" s="2"/>
      <c r="H4226"/>
      <c r="I4226"/>
      <c r="J4226" s="2"/>
      <c r="K4226" s="6"/>
      <c r="M4226" s="6"/>
      <c r="N4226" s="6"/>
    </row>
    <row r="4227" spans="1:14" ht="15">
      <c r="A4227"/>
      <c r="B4227"/>
      <c r="C4227" s="2"/>
      <c r="D4227" s="2"/>
      <c r="E4227"/>
      <c r="F4227"/>
      <c r="G4227" s="2"/>
      <c r="H4227"/>
      <c r="I4227"/>
      <c r="J4227" s="2"/>
      <c r="K4227" s="6"/>
      <c r="M4227" s="6"/>
      <c r="N4227" s="6"/>
    </row>
    <row r="4228" spans="1:14" ht="15">
      <c r="A4228"/>
      <c r="B4228"/>
      <c r="C4228" s="2"/>
      <c r="D4228" s="2"/>
      <c r="E4228"/>
      <c r="F4228"/>
      <c r="G4228" s="2"/>
      <c r="H4228"/>
      <c r="I4228"/>
      <c r="J4228" s="2"/>
      <c r="K4228" s="6"/>
      <c r="M4228" s="6"/>
      <c r="N4228" s="6"/>
    </row>
    <row r="4229" spans="1:14" ht="15">
      <c r="A4229"/>
      <c r="B4229"/>
      <c r="C4229" s="2"/>
      <c r="D4229" s="2"/>
      <c r="E4229"/>
      <c r="F4229"/>
      <c r="G4229" s="2"/>
      <c r="H4229"/>
      <c r="I4229"/>
      <c r="J4229" s="2"/>
      <c r="K4229" s="6"/>
      <c r="M4229" s="6"/>
      <c r="N4229" s="6"/>
    </row>
    <row r="4230" spans="1:14" ht="15">
      <c r="A4230"/>
      <c r="B4230"/>
      <c r="C4230" s="2"/>
      <c r="D4230" s="2"/>
      <c r="E4230"/>
      <c r="F4230"/>
      <c r="G4230" s="2"/>
      <c r="H4230"/>
      <c r="I4230"/>
      <c r="J4230" s="2"/>
      <c r="K4230" s="6"/>
      <c r="M4230" s="6"/>
      <c r="N4230" s="6"/>
    </row>
    <row r="4231" spans="1:14" ht="15">
      <c r="A4231"/>
      <c r="B4231"/>
      <c r="C4231" s="2"/>
      <c r="D4231" s="2"/>
      <c r="E4231"/>
      <c r="F4231"/>
      <c r="G4231" s="2"/>
      <c r="H4231"/>
      <c r="I4231"/>
      <c r="J4231" s="2"/>
      <c r="K4231" s="6"/>
      <c r="M4231" s="6"/>
      <c r="N4231" s="6"/>
    </row>
    <row r="4232" spans="1:14" ht="15">
      <c r="A4232"/>
      <c r="B4232"/>
      <c r="C4232" s="2"/>
      <c r="D4232" s="2"/>
      <c r="E4232"/>
      <c r="F4232"/>
      <c r="G4232" s="2"/>
      <c r="H4232"/>
      <c r="I4232"/>
      <c r="J4232" s="2"/>
      <c r="K4232" s="6"/>
      <c r="M4232" s="6"/>
      <c r="N4232" s="6"/>
    </row>
    <row r="4233" spans="1:14" ht="15">
      <c r="A4233"/>
      <c r="B4233"/>
      <c r="C4233" s="2"/>
      <c r="D4233" s="2"/>
      <c r="E4233"/>
      <c r="F4233"/>
      <c r="G4233" s="2"/>
      <c r="H4233"/>
      <c r="I4233"/>
      <c r="J4233" s="2"/>
      <c r="K4233" s="6"/>
      <c r="M4233" s="6"/>
      <c r="N4233" s="6"/>
    </row>
    <row r="4234" spans="1:14" ht="15">
      <c r="A4234"/>
      <c r="B4234"/>
      <c r="C4234" s="2"/>
      <c r="D4234" s="2"/>
      <c r="E4234"/>
      <c r="F4234"/>
      <c r="G4234" s="2"/>
      <c r="H4234"/>
      <c r="I4234"/>
      <c r="J4234" s="2"/>
      <c r="K4234" s="6"/>
      <c r="M4234" s="6"/>
      <c r="N4234" s="6"/>
    </row>
    <row r="4235" spans="1:14" ht="15">
      <c r="A4235"/>
      <c r="B4235"/>
      <c r="C4235" s="2"/>
      <c r="D4235" s="2"/>
      <c r="E4235"/>
      <c r="F4235"/>
      <c r="G4235" s="2"/>
      <c r="H4235"/>
      <c r="I4235"/>
      <c r="J4235" s="2"/>
      <c r="K4235" s="6"/>
      <c r="M4235" s="6"/>
      <c r="N4235" s="6"/>
    </row>
    <row r="4236" spans="1:14" ht="15">
      <c r="A4236"/>
      <c r="B4236"/>
      <c r="C4236" s="2"/>
      <c r="D4236" s="2"/>
      <c r="E4236"/>
      <c r="F4236"/>
      <c r="G4236" s="2"/>
      <c r="H4236"/>
      <c r="I4236"/>
      <c r="J4236" s="2"/>
      <c r="K4236" s="6"/>
      <c r="M4236" s="6"/>
      <c r="N4236" s="6"/>
    </row>
    <row r="4237" spans="1:14" ht="15">
      <c r="A4237"/>
      <c r="B4237"/>
      <c r="C4237" s="2"/>
      <c r="D4237" s="2"/>
      <c r="E4237"/>
      <c r="F4237"/>
      <c r="G4237" s="2"/>
      <c r="H4237"/>
      <c r="I4237"/>
      <c r="J4237" s="2"/>
      <c r="K4237" s="6"/>
      <c r="M4237" s="6"/>
      <c r="N4237" s="6"/>
    </row>
    <row r="4238" spans="1:14" ht="15">
      <c r="A4238"/>
      <c r="B4238"/>
      <c r="C4238" s="2"/>
      <c r="D4238" s="2"/>
      <c r="E4238"/>
      <c r="F4238"/>
      <c r="G4238" s="2"/>
      <c r="H4238"/>
      <c r="I4238"/>
      <c r="J4238" s="2"/>
      <c r="K4238" s="6"/>
      <c r="M4238" s="6"/>
      <c r="N4238" s="6"/>
    </row>
    <row r="4239" spans="1:14" ht="15">
      <c r="A4239"/>
      <c r="B4239"/>
      <c r="C4239" s="2"/>
      <c r="D4239" s="2"/>
      <c r="E4239"/>
      <c r="F4239"/>
      <c r="G4239" s="2"/>
      <c r="H4239"/>
      <c r="I4239"/>
      <c r="J4239" s="2"/>
      <c r="K4239" s="6"/>
      <c r="M4239" s="6"/>
      <c r="N4239" s="6"/>
    </row>
    <row r="4240" spans="1:14" ht="15">
      <c r="A4240"/>
      <c r="B4240"/>
      <c r="C4240" s="2"/>
      <c r="D4240" s="2"/>
      <c r="E4240"/>
      <c r="F4240"/>
      <c r="G4240" s="2"/>
      <c r="H4240"/>
      <c r="I4240"/>
      <c r="J4240" s="2"/>
      <c r="K4240" s="6"/>
      <c r="M4240" s="6"/>
      <c r="N4240" s="6"/>
    </row>
    <row r="4241" spans="1:14" ht="15">
      <c r="A4241"/>
      <c r="B4241"/>
      <c r="C4241" s="2"/>
      <c r="D4241" s="2"/>
      <c r="E4241"/>
      <c r="F4241"/>
      <c r="G4241" s="2"/>
      <c r="H4241"/>
      <c r="I4241"/>
      <c r="J4241" s="2"/>
      <c r="K4241" s="6"/>
      <c r="M4241" s="6"/>
      <c r="N4241" s="6"/>
    </row>
    <row r="4242" spans="1:14" ht="15">
      <c r="A4242"/>
      <c r="B4242"/>
      <c r="C4242" s="2"/>
      <c r="D4242" s="2"/>
      <c r="E4242"/>
      <c r="F4242"/>
      <c r="G4242" s="2"/>
      <c r="H4242"/>
      <c r="I4242"/>
      <c r="J4242" s="2"/>
      <c r="K4242" s="6"/>
      <c r="M4242" s="6"/>
      <c r="N4242" s="6"/>
    </row>
    <row r="4243" spans="1:14" ht="15">
      <c r="A4243"/>
      <c r="B4243"/>
      <c r="C4243" s="2"/>
      <c r="D4243" s="2"/>
      <c r="E4243"/>
      <c r="F4243"/>
      <c r="G4243" s="2"/>
      <c r="H4243"/>
      <c r="I4243"/>
      <c r="J4243" s="2"/>
      <c r="K4243" s="6"/>
      <c r="M4243" s="6"/>
      <c r="N4243" s="6"/>
    </row>
    <row r="4244" spans="1:14" ht="15">
      <c r="A4244"/>
      <c r="B4244"/>
      <c r="C4244" s="2"/>
      <c r="D4244" s="2"/>
      <c r="E4244"/>
      <c r="F4244"/>
      <c r="G4244" s="2"/>
      <c r="H4244"/>
      <c r="I4244"/>
      <c r="J4244" s="2"/>
      <c r="K4244" s="6"/>
      <c r="M4244" s="6"/>
      <c r="N4244" s="6"/>
    </row>
    <row r="4245" spans="1:14" ht="15">
      <c r="A4245"/>
      <c r="B4245"/>
      <c r="C4245" s="2"/>
      <c r="D4245" s="2"/>
      <c r="E4245"/>
      <c r="F4245"/>
      <c r="G4245" s="2"/>
      <c r="H4245"/>
      <c r="I4245"/>
      <c r="J4245" s="2"/>
      <c r="K4245" s="6"/>
      <c r="M4245" s="6"/>
      <c r="N4245" s="6"/>
    </row>
    <row r="4246" spans="1:14" ht="15">
      <c r="A4246"/>
      <c r="B4246"/>
      <c r="C4246" s="2"/>
      <c r="D4246" s="2"/>
      <c r="E4246"/>
      <c r="F4246"/>
      <c r="G4246" s="2"/>
      <c r="H4246"/>
      <c r="I4246"/>
      <c r="J4246" s="2"/>
      <c r="K4246" s="6"/>
      <c r="M4246" s="6"/>
      <c r="N4246" s="6"/>
    </row>
    <row r="4247" spans="1:14" ht="15">
      <c r="A4247"/>
      <c r="B4247"/>
      <c r="C4247" s="2"/>
      <c r="D4247" s="2"/>
      <c r="E4247"/>
      <c r="F4247"/>
      <c r="G4247" s="2"/>
      <c r="H4247"/>
      <c r="I4247"/>
      <c r="J4247" s="2"/>
      <c r="K4247" s="6"/>
      <c r="M4247" s="6"/>
      <c r="N4247" s="6"/>
    </row>
    <row r="4248" spans="1:14" ht="15">
      <c r="A4248"/>
      <c r="B4248"/>
      <c r="C4248" s="2"/>
      <c r="D4248" s="2"/>
      <c r="E4248"/>
      <c r="F4248"/>
      <c r="G4248" s="2"/>
      <c r="H4248"/>
      <c r="I4248"/>
      <c r="J4248" s="2"/>
      <c r="K4248" s="6"/>
      <c r="M4248" s="6"/>
      <c r="N4248" s="6"/>
    </row>
    <row r="4249" spans="1:14" ht="15">
      <c r="A4249"/>
      <c r="B4249"/>
      <c r="C4249" s="2"/>
      <c r="D4249" s="2"/>
      <c r="E4249"/>
      <c r="F4249"/>
      <c r="G4249" s="2"/>
      <c r="H4249"/>
      <c r="I4249"/>
      <c r="J4249" s="2"/>
      <c r="K4249" s="6"/>
      <c r="M4249" s="6"/>
      <c r="N4249" s="6"/>
    </row>
    <row r="4250" spans="1:14" ht="15">
      <c r="A4250"/>
      <c r="B4250"/>
      <c r="C4250" s="2"/>
      <c r="D4250" s="2"/>
      <c r="E4250"/>
      <c r="F4250"/>
      <c r="G4250" s="2"/>
      <c r="H4250"/>
      <c r="I4250"/>
      <c r="J4250" s="2"/>
      <c r="K4250" s="6"/>
      <c r="M4250" s="6"/>
      <c r="N4250" s="6"/>
    </row>
    <row r="4251" spans="1:14" ht="15">
      <c r="A4251"/>
      <c r="B4251"/>
      <c r="C4251" s="2"/>
      <c r="D4251" s="2"/>
      <c r="E4251"/>
      <c r="F4251"/>
      <c r="G4251" s="2"/>
      <c r="H4251"/>
      <c r="I4251"/>
      <c r="J4251" s="2"/>
      <c r="K4251" s="6"/>
      <c r="M4251" s="6"/>
      <c r="N4251" s="6"/>
    </row>
    <row r="4252" spans="1:14" ht="15">
      <c r="A4252"/>
      <c r="B4252"/>
      <c r="C4252" s="2"/>
      <c r="D4252" s="2"/>
      <c r="E4252"/>
      <c r="F4252"/>
      <c r="G4252" s="2"/>
      <c r="H4252"/>
      <c r="I4252"/>
      <c r="J4252" s="2"/>
      <c r="K4252" s="6"/>
      <c r="M4252" s="6"/>
      <c r="N4252" s="6"/>
    </row>
    <row r="4253" spans="1:14" ht="15">
      <c r="A4253"/>
      <c r="B4253"/>
      <c r="C4253" s="2"/>
      <c r="D4253" s="2"/>
      <c r="E4253"/>
      <c r="F4253"/>
      <c r="G4253" s="2"/>
      <c r="H4253"/>
      <c r="I4253"/>
      <c r="J4253" s="2"/>
      <c r="K4253" s="6"/>
      <c r="M4253" s="6"/>
      <c r="N4253" s="6"/>
    </row>
    <row r="4254" spans="1:14" ht="15">
      <c r="A4254"/>
      <c r="B4254"/>
      <c r="C4254" s="2"/>
      <c r="D4254" s="2"/>
      <c r="E4254"/>
      <c r="F4254"/>
      <c r="G4254" s="2"/>
      <c r="H4254"/>
      <c r="I4254"/>
      <c r="J4254" s="2"/>
      <c r="K4254" s="6"/>
      <c r="M4254" s="6"/>
      <c r="N4254" s="6"/>
    </row>
    <row r="4255" spans="1:14" ht="15">
      <c r="A4255"/>
      <c r="B4255"/>
      <c r="C4255" s="2"/>
      <c r="D4255" s="2"/>
      <c r="E4255"/>
      <c r="F4255"/>
      <c r="G4255" s="2"/>
      <c r="H4255"/>
      <c r="I4255"/>
      <c r="J4255" s="2"/>
      <c r="K4255" s="6"/>
      <c r="M4255" s="6"/>
      <c r="N4255" s="6"/>
    </row>
    <row r="4256" spans="1:14" ht="15">
      <c r="A4256"/>
      <c r="B4256"/>
      <c r="C4256" s="2"/>
      <c r="D4256" s="2"/>
      <c r="E4256"/>
      <c r="F4256"/>
      <c r="G4256" s="2"/>
      <c r="H4256"/>
      <c r="I4256"/>
      <c r="J4256" s="2"/>
      <c r="K4256" s="6"/>
      <c r="M4256" s="6"/>
      <c r="N4256" s="6"/>
    </row>
    <row r="4257" spans="1:14" ht="15">
      <c r="A4257"/>
      <c r="B4257"/>
      <c r="C4257" s="2"/>
      <c r="D4257" s="2"/>
      <c r="E4257"/>
      <c r="F4257"/>
      <c r="G4257" s="2"/>
      <c r="H4257"/>
      <c r="I4257"/>
      <c r="J4257" s="2"/>
      <c r="K4257" s="6"/>
      <c r="M4257" s="6"/>
      <c r="N4257" s="6"/>
    </row>
    <row r="4258" spans="1:14" ht="15">
      <c r="A4258"/>
      <c r="B4258"/>
      <c r="C4258" s="2"/>
      <c r="D4258" s="2"/>
      <c r="E4258"/>
      <c r="F4258"/>
      <c r="G4258" s="2"/>
      <c r="H4258"/>
      <c r="I4258"/>
      <c r="J4258" s="2"/>
      <c r="K4258" s="6"/>
      <c r="M4258" s="6"/>
      <c r="N4258" s="6"/>
    </row>
    <row r="4259" spans="1:14" ht="15">
      <c r="A4259"/>
      <c r="B4259"/>
      <c r="C4259" s="2"/>
      <c r="D4259" s="2"/>
      <c r="E4259"/>
      <c r="F4259"/>
      <c r="G4259" s="2"/>
      <c r="H4259"/>
      <c r="I4259"/>
      <c r="J4259" s="2"/>
      <c r="K4259" s="6"/>
      <c r="M4259" s="6"/>
      <c r="N4259" s="6"/>
    </row>
    <row r="4260" spans="1:14" ht="15">
      <c r="A4260"/>
      <c r="B4260"/>
      <c r="C4260" s="2"/>
      <c r="D4260" s="2"/>
      <c r="E4260"/>
      <c r="F4260"/>
      <c r="G4260" s="2"/>
      <c r="H4260"/>
      <c r="I4260"/>
      <c r="J4260" s="2"/>
      <c r="K4260" s="6"/>
      <c r="M4260" s="6"/>
      <c r="N4260" s="6"/>
    </row>
    <row r="4261" spans="1:14" ht="15">
      <c r="A4261"/>
      <c r="B4261"/>
      <c r="C4261" s="2"/>
      <c r="D4261" s="2"/>
      <c r="E4261"/>
      <c r="F4261"/>
      <c r="G4261" s="2"/>
      <c r="H4261"/>
      <c r="I4261"/>
      <c r="J4261" s="2"/>
      <c r="K4261" s="6"/>
      <c r="M4261" s="6"/>
      <c r="N4261" s="6"/>
    </row>
    <row r="4262" spans="1:14" ht="15">
      <c r="A4262"/>
      <c r="B4262"/>
      <c r="C4262" s="2"/>
      <c r="D4262" s="2"/>
      <c r="E4262"/>
      <c r="F4262"/>
      <c r="G4262" s="2"/>
      <c r="H4262"/>
      <c r="I4262"/>
      <c r="J4262" s="2"/>
      <c r="K4262" s="6"/>
      <c r="M4262" s="6"/>
      <c r="N4262" s="6"/>
    </row>
    <row r="4263" spans="1:14" ht="15">
      <c r="A4263"/>
      <c r="B4263"/>
      <c r="C4263" s="2"/>
      <c r="D4263" s="2"/>
      <c r="E4263"/>
      <c r="F4263"/>
      <c r="G4263" s="2"/>
      <c r="H4263"/>
      <c r="I4263"/>
      <c r="J4263" s="2"/>
      <c r="K4263" s="6"/>
      <c r="M4263" s="6"/>
      <c r="N4263" s="6"/>
    </row>
    <row r="4264" spans="1:14" ht="15">
      <c r="A4264"/>
      <c r="B4264"/>
      <c r="C4264" s="2"/>
      <c r="D4264" s="2"/>
      <c r="E4264"/>
      <c r="F4264"/>
      <c r="G4264" s="2"/>
      <c r="H4264"/>
      <c r="I4264"/>
      <c r="J4264" s="2"/>
      <c r="K4264" s="6"/>
      <c r="M4264" s="6"/>
      <c r="N4264" s="6"/>
    </row>
    <row r="4265" spans="1:14" ht="15">
      <c r="A4265"/>
      <c r="B4265"/>
      <c r="C4265" s="2"/>
      <c r="D4265" s="2"/>
      <c r="E4265"/>
      <c r="F4265"/>
      <c r="G4265" s="2"/>
      <c r="H4265"/>
      <c r="I4265"/>
      <c r="J4265" s="2"/>
      <c r="K4265" s="6"/>
      <c r="M4265" s="6"/>
      <c r="N4265" s="6"/>
    </row>
    <row r="4266" spans="1:14" ht="15">
      <c r="A4266"/>
      <c r="B4266"/>
      <c r="C4266" s="2"/>
      <c r="D4266" s="2"/>
      <c r="E4266"/>
      <c r="F4266"/>
      <c r="G4266" s="2"/>
      <c r="H4266"/>
      <c r="I4266"/>
      <c r="J4266" s="2"/>
      <c r="K4266" s="6"/>
      <c r="M4266" s="6"/>
      <c r="N4266" s="6"/>
    </row>
    <row r="4267" spans="1:14" ht="15">
      <c r="A4267"/>
      <c r="B4267"/>
      <c r="C4267" s="2"/>
      <c r="D4267" s="2"/>
      <c r="E4267"/>
      <c r="F4267"/>
      <c r="G4267" s="2"/>
      <c r="H4267"/>
      <c r="I4267"/>
      <c r="J4267" s="2"/>
      <c r="K4267" s="6"/>
      <c r="M4267" s="6"/>
      <c r="N4267" s="6"/>
    </row>
    <row r="4268" spans="1:14" ht="15">
      <c r="A4268"/>
      <c r="B4268"/>
      <c r="C4268" s="2"/>
      <c r="D4268" s="2"/>
      <c r="E4268"/>
      <c r="F4268"/>
      <c r="G4268" s="2"/>
      <c r="H4268"/>
      <c r="I4268"/>
      <c r="J4268" s="2"/>
      <c r="K4268" s="6"/>
      <c r="M4268" s="6"/>
      <c r="N4268" s="6"/>
    </row>
    <row r="4269" spans="1:14" ht="15">
      <c r="A4269"/>
      <c r="B4269"/>
      <c r="C4269" s="2"/>
      <c r="D4269" s="2"/>
      <c r="E4269"/>
      <c r="F4269"/>
      <c r="G4269" s="2"/>
      <c r="H4269"/>
      <c r="I4269"/>
      <c r="J4269" s="2"/>
      <c r="K4269" s="6"/>
      <c r="M4269" s="6"/>
      <c r="N4269" s="6"/>
    </row>
    <row r="4270" spans="1:14" ht="15">
      <c r="A4270"/>
      <c r="B4270"/>
      <c r="C4270" s="2"/>
      <c r="D4270" s="2"/>
      <c r="E4270"/>
      <c r="F4270"/>
      <c r="G4270" s="2"/>
      <c r="H4270"/>
      <c r="I4270"/>
      <c r="J4270" s="2"/>
      <c r="K4270" s="6"/>
      <c r="M4270" s="6"/>
      <c r="N4270" s="6"/>
    </row>
    <row r="4271" spans="1:14" ht="15">
      <c r="A4271"/>
      <c r="B4271"/>
      <c r="C4271" s="2"/>
      <c r="D4271" s="2"/>
      <c r="E4271"/>
      <c r="F4271"/>
      <c r="G4271" s="2"/>
      <c r="H4271"/>
      <c r="I4271"/>
      <c r="J4271" s="2"/>
      <c r="K4271" s="6"/>
      <c r="M4271" s="6"/>
      <c r="N4271" s="6"/>
    </row>
    <row r="4272" spans="1:14" ht="15">
      <c r="A4272"/>
      <c r="B4272"/>
      <c r="C4272" s="2"/>
      <c r="D4272" s="2"/>
      <c r="E4272"/>
      <c r="F4272"/>
      <c r="G4272" s="2"/>
      <c r="H4272"/>
      <c r="I4272"/>
      <c r="J4272" s="2"/>
      <c r="K4272" s="6"/>
      <c r="M4272" s="6"/>
      <c r="N4272" s="6"/>
    </row>
    <row r="4273" spans="1:14" ht="15">
      <c r="A4273"/>
      <c r="B4273"/>
      <c r="C4273" s="2"/>
      <c r="D4273" s="2"/>
      <c r="E4273"/>
      <c r="F4273"/>
      <c r="G4273" s="2"/>
      <c r="H4273"/>
      <c r="I4273"/>
      <c r="J4273" s="2"/>
      <c r="K4273" s="6"/>
      <c r="M4273" s="6"/>
      <c r="N4273" s="6"/>
    </row>
    <row r="4274" spans="1:14" ht="15">
      <c r="A4274"/>
      <c r="B4274"/>
      <c r="C4274" s="2"/>
      <c r="D4274" s="2"/>
      <c r="E4274"/>
      <c r="F4274"/>
      <c r="G4274" s="2"/>
      <c r="H4274"/>
      <c r="I4274"/>
      <c r="J4274" s="2"/>
      <c r="K4274" s="6"/>
      <c r="M4274" s="6"/>
      <c r="N4274" s="6"/>
    </row>
    <row r="4275" spans="1:14" ht="15">
      <c r="A4275"/>
      <c r="B4275"/>
      <c r="C4275" s="2"/>
      <c r="D4275" s="2"/>
      <c r="E4275"/>
      <c r="F4275"/>
      <c r="G4275" s="2"/>
      <c r="H4275"/>
      <c r="I4275"/>
      <c r="J4275" s="2"/>
      <c r="K4275" s="6"/>
      <c r="M4275" s="6"/>
      <c r="N4275" s="6"/>
    </row>
    <row r="4276" spans="1:14" ht="15">
      <c r="A4276"/>
      <c r="B4276"/>
      <c r="C4276" s="2"/>
      <c r="D4276" s="2"/>
      <c r="E4276"/>
      <c r="F4276"/>
      <c r="G4276" s="2"/>
      <c r="H4276"/>
      <c r="I4276"/>
      <c r="J4276" s="2"/>
      <c r="K4276" s="6"/>
      <c r="M4276" s="6"/>
      <c r="N4276" s="6"/>
    </row>
    <row r="4277" spans="1:14" ht="15">
      <c r="A4277"/>
      <c r="B4277"/>
      <c r="C4277" s="2"/>
      <c r="D4277" s="2"/>
      <c r="E4277"/>
      <c r="F4277"/>
      <c r="G4277" s="2"/>
      <c r="H4277"/>
      <c r="I4277"/>
      <c r="J4277" s="2"/>
      <c r="K4277" s="6"/>
      <c r="M4277" s="6"/>
      <c r="N4277" s="6"/>
    </row>
    <row r="4278" spans="1:14" ht="15">
      <c r="A4278"/>
      <c r="B4278"/>
      <c r="C4278" s="2"/>
      <c r="D4278" s="2"/>
      <c r="E4278"/>
      <c r="F4278"/>
      <c r="G4278" s="2"/>
      <c r="H4278"/>
      <c r="I4278"/>
      <c r="J4278" s="2"/>
      <c r="K4278" s="6"/>
      <c r="M4278" s="6"/>
      <c r="N4278" s="6"/>
    </row>
    <row r="4279" spans="1:14" ht="15">
      <c r="A4279"/>
      <c r="B4279"/>
      <c r="C4279" s="2"/>
      <c r="D4279" s="2"/>
      <c r="E4279"/>
      <c r="F4279"/>
      <c r="G4279" s="2"/>
      <c r="H4279"/>
      <c r="I4279"/>
      <c r="J4279" s="2"/>
      <c r="K4279" s="6"/>
      <c r="M4279" s="6"/>
      <c r="N4279" s="6"/>
    </row>
    <row r="4280" spans="1:14" ht="15">
      <c r="A4280"/>
      <c r="B4280"/>
      <c r="C4280" s="2"/>
      <c r="D4280" s="2"/>
      <c r="E4280"/>
      <c r="F4280"/>
      <c r="G4280" s="2"/>
      <c r="H4280"/>
      <c r="I4280"/>
      <c r="J4280" s="2"/>
      <c r="K4280" s="6"/>
      <c r="M4280" s="6"/>
      <c r="N4280" s="6"/>
    </row>
    <row r="4281" spans="1:14" ht="15">
      <c r="A4281"/>
      <c r="B4281"/>
      <c r="C4281" s="2"/>
      <c r="D4281" s="2"/>
      <c r="E4281"/>
      <c r="F4281"/>
      <c r="G4281" s="2"/>
      <c r="H4281"/>
      <c r="I4281"/>
      <c r="J4281" s="2"/>
      <c r="K4281" s="6"/>
      <c r="M4281" s="6"/>
      <c r="N4281" s="6"/>
    </row>
    <row r="4282" spans="1:14" ht="15">
      <c r="A4282"/>
      <c r="B4282"/>
      <c r="C4282" s="2"/>
      <c r="D4282" s="2"/>
      <c r="E4282"/>
      <c r="F4282"/>
      <c r="G4282" s="2"/>
      <c r="H4282"/>
      <c r="I4282"/>
      <c r="J4282" s="2"/>
      <c r="K4282" s="6"/>
      <c r="M4282" s="6"/>
      <c r="N4282" s="6"/>
    </row>
    <row r="4283" spans="1:14" ht="15">
      <c r="A4283"/>
      <c r="B4283"/>
      <c r="C4283" s="2"/>
      <c r="D4283" s="2"/>
      <c r="E4283"/>
      <c r="F4283"/>
      <c r="G4283" s="2"/>
      <c r="H4283"/>
      <c r="I4283"/>
      <c r="J4283" s="2"/>
      <c r="K4283" s="6"/>
      <c r="M4283" s="6"/>
      <c r="N4283" s="6"/>
    </row>
    <row r="4284" spans="1:14" ht="15">
      <c r="A4284"/>
      <c r="B4284"/>
      <c r="C4284" s="2"/>
      <c r="D4284" s="2"/>
      <c r="E4284"/>
      <c r="F4284"/>
      <c r="G4284" s="2"/>
      <c r="H4284"/>
      <c r="I4284"/>
      <c r="J4284" s="2"/>
      <c r="K4284" s="6"/>
      <c r="M4284" s="6"/>
      <c r="N4284" s="6"/>
    </row>
    <row r="4285" spans="1:14" ht="15">
      <c r="A4285"/>
      <c r="B4285"/>
      <c r="C4285" s="2"/>
      <c r="D4285" s="2"/>
      <c r="E4285"/>
      <c r="F4285"/>
      <c r="G4285" s="2"/>
      <c r="H4285"/>
      <c r="I4285"/>
      <c r="J4285" s="2"/>
      <c r="K4285" s="6"/>
      <c r="M4285" s="6"/>
      <c r="N4285" s="6"/>
    </row>
    <row r="4286" spans="1:14" ht="15">
      <c r="A4286"/>
      <c r="B4286"/>
      <c r="C4286" s="2"/>
      <c r="D4286" s="2"/>
      <c r="E4286"/>
      <c r="F4286"/>
      <c r="G4286" s="2"/>
      <c r="H4286"/>
      <c r="I4286"/>
      <c r="J4286" s="2"/>
      <c r="K4286" s="6"/>
      <c r="M4286" s="6"/>
      <c r="N4286" s="6"/>
    </row>
    <row r="4287" spans="1:14" ht="15">
      <c r="A4287"/>
      <c r="B4287"/>
      <c r="C4287" s="2"/>
      <c r="D4287" s="2"/>
      <c r="E4287"/>
      <c r="F4287"/>
      <c r="G4287" s="2"/>
      <c r="H4287"/>
      <c r="I4287"/>
      <c r="J4287" s="2"/>
      <c r="K4287" s="6"/>
      <c r="M4287" s="6"/>
      <c r="N4287" s="6"/>
    </row>
    <row r="4288" spans="1:14" ht="15">
      <c r="A4288"/>
      <c r="B4288"/>
      <c r="C4288" s="2"/>
      <c r="D4288" s="2"/>
      <c r="E4288"/>
      <c r="F4288"/>
      <c r="G4288" s="2"/>
      <c r="H4288"/>
      <c r="I4288"/>
      <c r="J4288" s="2"/>
      <c r="K4288" s="6"/>
      <c r="M4288" s="6"/>
      <c r="N4288" s="6"/>
    </row>
    <row r="4289" spans="1:14" ht="15">
      <c r="A4289"/>
      <c r="B4289"/>
      <c r="C4289" s="2"/>
      <c r="D4289" s="2"/>
      <c r="E4289"/>
      <c r="F4289"/>
      <c r="G4289" s="2"/>
      <c r="H4289"/>
      <c r="I4289"/>
      <c r="J4289" s="2"/>
      <c r="K4289" s="6"/>
      <c r="M4289" s="6"/>
      <c r="N4289" s="6"/>
    </row>
    <row r="4290" spans="1:14" ht="15">
      <c r="A4290"/>
      <c r="B4290"/>
      <c r="C4290" s="2"/>
      <c r="D4290" s="2"/>
      <c r="E4290"/>
      <c r="F4290"/>
      <c r="G4290" s="2"/>
      <c r="H4290"/>
      <c r="I4290"/>
      <c r="J4290" s="2"/>
      <c r="K4290" s="6"/>
      <c r="M4290" s="6"/>
      <c r="N4290" s="6"/>
    </row>
    <row r="4291" spans="1:14" ht="15">
      <c r="A4291"/>
      <c r="B4291"/>
      <c r="C4291" s="2"/>
      <c r="D4291" s="2"/>
      <c r="E4291"/>
      <c r="F4291"/>
      <c r="G4291" s="2"/>
      <c r="H4291"/>
      <c r="I4291"/>
      <c r="J4291" s="2"/>
      <c r="K4291" s="6"/>
      <c r="M4291" s="6"/>
      <c r="N4291" s="6"/>
    </row>
    <row r="4292" spans="1:14" ht="15">
      <c r="A4292"/>
      <c r="B4292"/>
      <c r="C4292" s="2"/>
      <c r="D4292" s="2"/>
      <c r="E4292"/>
      <c r="F4292"/>
      <c r="G4292" s="2"/>
      <c r="H4292"/>
      <c r="I4292"/>
      <c r="J4292" s="2"/>
      <c r="K4292" s="6"/>
      <c r="M4292" s="6"/>
      <c r="N4292" s="6"/>
    </row>
    <row r="4293" spans="1:14" ht="15">
      <c r="A4293"/>
      <c r="B4293"/>
      <c r="C4293" s="2"/>
      <c r="D4293" s="2"/>
      <c r="E4293"/>
      <c r="F4293"/>
      <c r="G4293" s="2"/>
      <c r="H4293"/>
      <c r="I4293"/>
      <c r="J4293" s="2"/>
      <c r="K4293" s="6"/>
      <c r="M4293" s="6"/>
      <c r="N4293" s="6"/>
    </row>
    <row r="4294" spans="1:14" ht="15">
      <c r="A4294"/>
      <c r="B4294"/>
      <c r="C4294" s="2"/>
      <c r="D4294" s="2"/>
      <c r="E4294"/>
      <c r="F4294"/>
      <c r="G4294" s="2"/>
      <c r="H4294"/>
      <c r="I4294"/>
      <c r="J4294" s="2"/>
      <c r="K4294" s="6"/>
      <c r="M4294" s="6"/>
      <c r="N4294" s="6"/>
    </row>
    <row r="4295" spans="1:14" ht="15">
      <c r="A4295"/>
      <c r="B4295"/>
      <c r="C4295" s="2"/>
      <c r="D4295" s="2"/>
      <c r="E4295"/>
      <c r="F4295"/>
      <c r="G4295" s="2"/>
      <c r="H4295"/>
      <c r="I4295"/>
      <c r="J4295" s="2"/>
      <c r="K4295" s="6"/>
      <c r="M4295" s="6"/>
      <c r="N4295" s="6"/>
    </row>
    <row r="4296" spans="1:14" ht="15">
      <c r="A4296"/>
      <c r="B4296"/>
      <c r="C4296" s="2"/>
      <c r="D4296" s="2"/>
      <c r="E4296"/>
      <c r="F4296"/>
      <c r="G4296" s="2"/>
      <c r="H4296"/>
      <c r="I4296"/>
      <c r="J4296" s="2"/>
      <c r="K4296" s="6"/>
      <c r="M4296" s="6"/>
      <c r="N4296" s="6"/>
    </row>
    <row r="4297" spans="1:14" ht="15">
      <c r="A4297"/>
      <c r="B4297"/>
      <c r="C4297" s="2"/>
      <c r="D4297" s="2"/>
      <c r="E4297"/>
      <c r="F4297"/>
      <c r="G4297" s="2"/>
      <c r="H4297"/>
      <c r="I4297"/>
      <c r="J4297" s="2"/>
      <c r="K4297" s="6"/>
      <c r="M4297" s="6"/>
      <c r="N4297" s="6"/>
    </row>
    <row r="4298" spans="1:14" ht="15">
      <c r="A4298"/>
      <c r="B4298"/>
      <c r="C4298" s="2"/>
      <c r="D4298" s="2"/>
      <c r="E4298"/>
      <c r="F4298"/>
      <c r="G4298" s="2"/>
      <c r="H4298"/>
      <c r="I4298"/>
      <c r="J4298" s="2"/>
      <c r="K4298" s="6"/>
      <c r="M4298" s="6"/>
      <c r="N4298" s="6"/>
    </row>
    <row r="4299" spans="1:14" ht="15">
      <c r="A4299"/>
      <c r="B4299"/>
      <c r="C4299" s="2"/>
      <c r="D4299" s="2"/>
      <c r="E4299"/>
      <c r="F4299"/>
      <c r="G4299" s="2"/>
      <c r="H4299"/>
      <c r="I4299"/>
      <c r="J4299" s="2"/>
      <c r="K4299" s="6"/>
      <c r="M4299" s="6"/>
      <c r="N4299" s="6"/>
    </row>
    <row r="4300" spans="1:14" ht="15">
      <c r="A4300"/>
      <c r="B4300"/>
      <c r="C4300" s="2"/>
      <c r="D4300" s="2"/>
      <c r="E4300"/>
      <c r="F4300"/>
      <c r="G4300" s="2"/>
      <c r="H4300"/>
      <c r="I4300"/>
      <c r="J4300" s="2"/>
      <c r="K4300" s="6"/>
      <c r="M4300" s="6"/>
      <c r="N4300" s="6"/>
    </row>
    <row r="4301" spans="1:14" ht="15">
      <c r="A4301"/>
      <c r="B4301"/>
      <c r="C4301" s="2"/>
      <c r="D4301" s="2"/>
      <c r="E4301"/>
      <c r="F4301"/>
      <c r="G4301" s="2"/>
      <c r="H4301"/>
      <c r="I4301"/>
      <c r="J4301" s="2"/>
      <c r="K4301" s="6"/>
      <c r="M4301" s="6"/>
      <c r="N4301" s="6"/>
    </row>
    <row r="4302" spans="1:14" ht="15">
      <c r="A4302"/>
      <c r="B4302"/>
      <c r="C4302" s="2"/>
      <c r="D4302" s="2"/>
      <c r="E4302"/>
      <c r="F4302"/>
      <c r="G4302" s="2"/>
      <c r="H4302"/>
      <c r="I4302"/>
      <c r="J4302" s="2"/>
      <c r="K4302" s="6"/>
      <c r="M4302" s="6"/>
      <c r="N4302" s="6"/>
    </row>
    <row r="4303" spans="1:14" ht="15">
      <c r="A4303"/>
      <c r="B4303"/>
      <c r="C4303" s="2"/>
      <c r="D4303" s="2"/>
      <c r="E4303"/>
      <c r="F4303"/>
      <c r="G4303" s="2"/>
      <c r="H4303"/>
      <c r="I4303"/>
      <c r="J4303" s="2"/>
      <c r="K4303" s="6"/>
      <c r="M4303" s="6"/>
      <c r="N4303" s="6"/>
    </row>
    <row r="4304" spans="1:14" ht="15">
      <c r="A4304"/>
      <c r="B4304"/>
      <c r="C4304" s="2"/>
      <c r="D4304" s="2"/>
      <c r="E4304"/>
      <c r="F4304"/>
      <c r="G4304" s="2"/>
      <c r="H4304"/>
      <c r="I4304"/>
      <c r="J4304" s="2"/>
      <c r="K4304" s="6"/>
      <c r="M4304" s="6"/>
      <c r="N4304" s="6"/>
    </row>
    <row r="4305" spans="1:14" ht="15">
      <c r="A4305"/>
      <c r="B4305"/>
      <c r="C4305" s="2"/>
      <c r="D4305" s="2"/>
      <c r="E4305"/>
      <c r="F4305"/>
      <c r="G4305" s="2"/>
      <c r="H4305"/>
      <c r="I4305"/>
      <c r="J4305" s="2"/>
      <c r="K4305" s="6"/>
      <c r="M4305" s="6"/>
      <c r="N4305" s="6"/>
    </row>
    <row r="4306" spans="1:14" ht="15">
      <c r="A4306"/>
      <c r="B4306"/>
      <c r="C4306" s="2"/>
      <c r="D4306" s="2"/>
      <c r="E4306"/>
      <c r="F4306"/>
      <c r="G4306" s="2"/>
      <c r="H4306"/>
      <c r="I4306"/>
      <c r="J4306" s="2"/>
      <c r="K4306" s="6"/>
      <c r="M4306" s="6"/>
      <c r="N4306" s="6"/>
    </row>
    <row r="4307" spans="1:14" ht="15">
      <c r="A4307"/>
      <c r="B4307"/>
      <c r="C4307" s="2"/>
      <c r="D4307" s="2"/>
      <c r="E4307"/>
      <c r="F4307"/>
      <c r="G4307" s="2"/>
      <c r="H4307"/>
      <c r="I4307"/>
      <c r="J4307" s="2"/>
      <c r="K4307" s="6"/>
      <c r="M4307" s="6"/>
      <c r="N4307" s="6"/>
    </row>
    <row r="4308" spans="1:14" ht="15">
      <c r="A4308"/>
      <c r="B4308"/>
      <c r="C4308" s="2"/>
      <c r="D4308" s="2"/>
      <c r="E4308"/>
      <c r="F4308"/>
      <c r="G4308" s="2"/>
      <c r="H4308"/>
      <c r="I4308"/>
      <c r="J4308" s="2"/>
      <c r="K4308" s="6"/>
      <c r="M4308" s="6"/>
      <c r="N4308" s="6"/>
    </row>
    <row r="4309" spans="1:14" ht="15">
      <c r="A4309"/>
      <c r="B4309"/>
      <c r="C4309" s="2"/>
      <c r="D4309" s="2"/>
      <c r="E4309"/>
      <c r="F4309"/>
      <c r="G4309" s="2"/>
      <c r="H4309"/>
      <c r="I4309"/>
      <c r="J4309" s="2"/>
      <c r="K4309" s="6"/>
      <c r="M4309" s="6"/>
      <c r="N4309" s="6"/>
    </row>
    <row r="4310" spans="1:14" ht="15">
      <c r="A4310"/>
      <c r="B4310"/>
      <c r="C4310" s="2"/>
      <c r="D4310" s="2"/>
      <c r="E4310"/>
      <c r="F4310"/>
      <c r="G4310" s="2"/>
      <c r="H4310"/>
      <c r="I4310"/>
      <c r="J4310" s="2"/>
      <c r="K4310" s="6"/>
      <c r="M4310" s="6"/>
      <c r="N4310" s="6"/>
    </row>
    <row r="4311" spans="1:14" ht="15">
      <c r="A4311"/>
      <c r="B4311"/>
      <c r="C4311" s="2"/>
      <c r="D4311" s="2"/>
      <c r="E4311"/>
      <c r="F4311"/>
      <c r="G4311" s="2"/>
      <c r="H4311"/>
      <c r="I4311"/>
      <c r="J4311" s="2"/>
      <c r="K4311" s="6"/>
      <c r="M4311" s="6"/>
      <c r="N4311" s="6"/>
    </row>
    <row r="4312" spans="1:14" ht="15">
      <c r="A4312"/>
      <c r="B4312"/>
      <c r="C4312" s="2"/>
      <c r="D4312" s="2"/>
      <c r="E4312"/>
      <c r="F4312"/>
      <c r="G4312" s="2"/>
      <c r="H4312"/>
      <c r="I4312"/>
      <c r="J4312" s="2"/>
      <c r="K4312" s="6"/>
      <c r="M4312" s="6"/>
      <c r="N4312" s="6"/>
    </row>
    <row r="4313" spans="1:14" ht="15">
      <c r="A4313"/>
      <c r="B4313"/>
      <c r="C4313" s="2"/>
      <c r="D4313" s="2"/>
      <c r="E4313"/>
      <c r="F4313"/>
      <c r="G4313" s="2"/>
      <c r="H4313"/>
      <c r="I4313"/>
      <c r="J4313" s="2"/>
      <c r="K4313" s="6"/>
      <c r="M4313" s="6"/>
      <c r="N4313" s="6"/>
    </row>
    <row r="4314" spans="1:14" ht="15">
      <c r="A4314"/>
      <c r="B4314"/>
      <c r="C4314" s="2"/>
      <c r="D4314" s="2"/>
      <c r="E4314"/>
      <c r="F4314"/>
      <c r="G4314" s="2"/>
      <c r="H4314"/>
      <c r="I4314"/>
      <c r="J4314" s="2"/>
      <c r="K4314" s="6"/>
      <c r="M4314" s="6"/>
      <c r="N4314" s="6"/>
    </row>
    <row r="4315" spans="1:14" ht="15">
      <c r="A4315"/>
      <c r="B4315"/>
      <c r="C4315" s="2"/>
      <c r="D4315" s="2"/>
      <c r="E4315"/>
      <c r="F4315"/>
      <c r="G4315" s="2"/>
      <c r="H4315"/>
      <c r="I4315"/>
      <c r="J4315" s="2"/>
      <c r="K4315" s="6"/>
      <c r="M4315" s="6"/>
      <c r="N4315" s="6"/>
    </row>
    <row r="4316" spans="1:14" ht="15">
      <c r="A4316"/>
      <c r="B4316"/>
      <c r="C4316" s="2"/>
      <c r="D4316" s="2"/>
      <c r="E4316"/>
      <c r="F4316"/>
      <c r="G4316" s="2"/>
      <c r="H4316"/>
      <c r="I4316"/>
      <c r="J4316" s="2"/>
      <c r="K4316" s="6"/>
      <c r="M4316" s="6"/>
      <c r="N4316" s="6"/>
    </row>
    <row r="4317" spans="1:14" ht="15">
      <c r="A4317"/>
      <c r="B4317"/>
      <c r="C4317" s="2"/>
      <c r="D4317" s="2"/>
      <c r="E4317"/>
      <c r="F4317"/>
      <c r="G4317" s="2"/>
      <c r="H4317"/>
      <c r="I4317"/>
      <c r="J4317" s="2"/>
      <c r="K4317" s="6"/>
      <c r="M4317" s="6"/>
      <c r="N4317" s="6"/>
    </row>
    <row r="4318" spans="1:14" ht="15">
      <c r="A4318"/>
      <c r="B4318"/>
      <c r="C4318" s="2"/>
      <c r="D4318" s="2"/>
      <c r="E4318"/>
      <c r="F4318"/>
      <c r="G4318" s="2"/>
      <c r="H4318"/>
      <c r="I4318"/>
      <c r="J4318" s="2"/>
      <c r="K4318" s="6"/>
      <c r="M4318" s="6"/>
      <c r="N4318" s="6"/>
    </row>
    <row r="4319" spans="1:14" ht="15">
      <c r="A4319"/>
      <c r="B4319"/>
      <c r="C4319" s="2"/>
      <c r="D4319" s="2"/>
      <c r="E4319"/>
      <c r="F4319"/>
      <c r="G4319" s="2"/>
      <c r="H4319"/>
      <c r="I4319"/>
      <c r="J4319" s="2"/>
      <c r="K4319" s="6"/>
      <c r="M4319" s="6"/>
      <c r="N4319" s="6"/>
    </row>
    <row r="4320" spans="1:14" ht="15">
      <c r="A4320"/>
      <c r="B4320"/>
      <c r="C4320" s="2"/>
      <c r="D4320" s="2"/>
      <c r="E4320"/>
      <c r="F4320"/>
      <c r="G4320" s="2"/>
      <c r="H4320"/>
      <c r="I4320"/>
      <c r="J4320" s="2"/>
      <c r="K4320" s="6"/>
      <c r="M4320" s="6"/>
      <c r="N4320" s="6"/>
    </row>
    <row r="4321" spans="1:14" ht="15">
      <c r="A4321"/>
      <c r="B4321"/>
      <c r="C4321" s="2"/>
      <c r="D4321" s="2"/>
      <c r="E4321"/>
      <c r="F4321"/>
      <c r="G4321" s="2"/>
      <c r="H4321"/>
      <c r="I4321"/>
      <c r="J4321" s="2"/>
      <c r="K4321" s="6"/>
      <c r="M4321" s="6"/>
      <c r="N4321" s="6"/>
    </row>
    <row r="4322" spans="1:14" ht="15">
      <c r="A4322"/>
      <c r="B4322"/>
      <c r="C4322" s="2"/>
      <c r="D4322" s="2"/>
      <c r="E4322"/>
      <c r="F4322"/>
      <c r="G4322" s="2"/>
      <c r="H4322"/>
      <c r="I4322"/>
      <c r="J4322" s="2"/>
      <c r="K4322" s="6"/>
      <c r="M4322" s="6"/>
      <c r="N4322" s="6"/>
    </row>
    <row r="4323" spans="1:14" ht="15">
      <c r="A4323"/>
      <c r="B4323"/>
      <c r="C4323" s="2"/>
      <c r="D4323" s="2"/>
      <c r="E4323"/>
      <c r="F4323"/>
      <c r="G4323" s="2"/>
      <c r="H4323"/>
      <c r="I4323"/>
      <c r="J4323" s="2"/>
      <c r="K4323" s="6"/>
      <c r="M4323" s="6"/>
      <c r="N4323" s="6"/>
    </row>
    <row r="4324" spans="1:14" ht="15">
      <c r="A4324"/>
      <c r="B4324"/>
      <c r="C4324" s="2"/>
      <c r="D4324" s="2"/>
      <c r="E4324"/>
      <c r="F4324"/>
      <c r="G4324" s="2"/>
      <c r="H4324"/>
      <c r="I4324"/>
      <c r="J4324" s="2"/>
      <c r="K4324" s="6"/>
      <c r="M4324" s="6"/>
      <c r="N4324" s="6"/>
    </row>
    <row r="4325" spans="1:14" ht="15">
      <c r="A4325"/>
      <c r="B4325"/>
      <c r="C4325" s="2"/>
      <c r="D4325" s="2"/>
      <c r="E4325"/>
      <c r="F4325"/>
      <c r="G4325" s="2"/>
      <c r="H4325"/>
      <c r="I4325"/>
      <c r="J4325" s="2"/>
      <c r="K4325" s="6"/>
      <c r="M4325" s="6"/>
      <c r="N4325" s="6"/>
    </row>
    <row r="4326" spans="1:14" ht="15">
      <c r="A4326"/>
      <c r="B4326"/>
      <c r="C4326" s="2"/>
      <c r="D4326" s="2"/>
      <c r="E4326"/>
      <c r="F4326"/>
      <c r="G4326" s="2"/>
      <c r="H4326"/>
      <c r="I4326"/>
      <c r="J4326" s="2"/>
      <c r="K4326" s="6"/>
      <c r="M4326" s="6"/>
      <c r="N4326" s="6"/>
    </row>
    <row r="4327" spans="1:14" ht="15">
      <c r="A4327"/>
      <c r="B4327"/>
      <c r="C4327" s="2"/>
      <c r="D4327" s="2"/>
      <c r="E4327"/>
      <c r="F4327"/>
      <c r="G4327" s="2"/>
      <c r="H4327"/>
      <c r="I4327"/>
      <c r="J4327" s="2"/>
      <c r="K4327" s="6"/>
      <c r="M4327" s="6"/>
      <c r="N4327" s="6"/>
    </row>
    <row r="4328" spans="1:14" ht="15">
      <c r="A4328"/>
      <c r="B4328"/>
      <c r="C4328" s="2"/>
      <c r="D4328" s="2"/>
      <c r="E4328"/>
      <c r="F4328"/>
      <c r="G4328" s="2"/>
      <c r="H4328"/>
      <c r="I4328"/>
      <c r="J4328" s="2"/>
      <c r="K4328" s="6"/>
      <c r="M4328" s="6"/>
      <c r="N4328" s="6"/>
    </row>
    <row r="4329" spans="1:14" ht="15">
      <c r="A4329"/>
      <c r="B4329"/>
      <c r="C4329" s="2"/>
      <c r="D4329" s="2"/>
      <c r="E4329"/>
      <c r="F4329"/>
      <c r="G4329" s="2"/>
      <c r="H4329"/>
      <c r="I4329"/>
      <c r="J4329" s="2"/>
      <c r="K4329" s="6"/>
      <c r="M4329" s="6"/>
      <c r="N4329" s="6"/>
    </row>
    <row r="4330" spans="1:14" ht="15">
      <c r="A4330"/>
      <c r="B4330"/>
      <c r="C4330" s="2"/>
      <c r="D4330" s="2"/>
      <c r="E4330"/>
      <c r="F4330"/>
      <c r="G4330" s="2"/>
      <c r="H4330"/>
      <c r="I4330"/>
      <c r="J4330" s="2"/>
      <c r="K4330" s="6"/>
      <c r="M4330" s="6"/>
      <c r="N4330" s="6"/>
    </row>
    <row r="4331" spans="1:14" ht="15">
      <c r="A4331"/>
      <c r="B4331"/>
      <c r="C4331" s="2"/>
      <c r="D4331" s="2"/>
      <c r="E4331"/>
      <c r="F4331"/>
      <c r="G4331" s="2"/>
      <c r="H4331"/>
      <c r="I4331"/>
      <c r="J4331" s="2"/>
      <c r="K4331" s="6"/>
      <c r="M4331" s="6"/>
      <c r="N4331" s="6"/>
    </row>
    <row r="4332" spans="1:14" ht="15">
      <c r="A4332"/>
      <c r="B4332"/>
      <c r="C4332" s="2"/>
      <c r="D4332" s="2"/>
      <c r="E4332"/>
      <c r="F4332"/>
      <c r="G4332" s="2"/>
      <c r="H4332"/>
      <c r="I4332"/>
      <c r="J4332" s="2"/>
      <c r="K4332" s="6"/>
      <c r="M4332" s="6"/>
      <c r="N4332" s="6"/>
    </row>
    <row r="4333" spans="1:14" ht="15">
      <c r="A4333"/>
      <c r="B4333"/>
      <c r="C4333" s="2"/>
      <c r="D4333" s="2"/>
      <c r="E4333"/>
      <c r="F4333"/>
      <c r="G4333" s="2"/>
      <c r="H4333"/>
      <c r="I4333"/>
      <c r="J4333" s="2"/>
      <c r="K4333" s="6"/>
      <c r="M4333" s="6"/>
      <c r="N4333" s="6"/>
    </row>
    <row r="4334" spans="1:14" ht="15">
      <c r="A4334"/>
      <c r="B4334"/>
      <c r="C4334" s="2"/>
      <c r="D4334" s="2"/>
      <c r="E4334"/>
      <c r="F4334"/>
      <c r="G4334" s="2"/>
      <c r="H4334"/>
      <c r="I4334"/>
      <c r="J4334" s="2"/>
      <c r="K4334" s="6"/>
      <c r="M4334" s="6"/>
      <c r="N4334" s="6"/>
    </row>
    <row r="4335" spans="1:14" ht="15">
      <c r="A4335"/>
      <c r="B4335"/>
      <c r="C4335" s="2"/>
      <c r="D4335" s="2"/>
      <c r="E4335"/>
      <c r="F4335"/>
      <c r="G4335" s="2"/>
      <c r="H4335"/>
      <c r="I4335"/>
      <c r="J4335" s="2"/>
      <c r="K4335" s="6"/>
      <c r="M4335" s="6"/>
      <c r="N4335" s="6"/>
    </row>
    <row r="4336" spans="1:14" ht="15">
      <c r="A4336"/>
      <c r="B4336"/>
      <c r="C4336" s="2"/>
      <c r="D4336" s="2"/>
      <c r="E4336"/>
      <c r="F4336"/>
      <c r="G4336" s="2"/>
      <c r="H4336"/>
      <c r="I4336"/>
      <c r="J4336" s="2"/>
      <c r="K4336" s="6"/>
      <c r="M4336" s="6"/>
      <c r="N4336" s="6"/>
    </row>
    <row r="4337" spans="1:14" ht="15">
      <c r="A4337"/>
      <c r="B4337"/>
      <c r="C4337" s="2"/>
      <c r="D4337" s="2"/>
      <c r="E4337"/>
      <c r="F4337"/>
      <c r="G4337" s="2"/>
      <c r="H4337"/>
      <c r="I4337"/>
      <c r="J4337" s="2"/>
      <c r="K4337" s="6"/>
      <c r="M4337" s="6"/>
      <c r="N4337" s="6"/>
    </row>
    <row r="4338" spans="1:14" ht="15">
      <c r="A4338"/>
      <c r="B4338"/>
      <c r="C4338" s="2"/>
      <c r="D4338" s="2"/>
      <c r="E4338"/>
      <c r="F4338"/>
      <c r="G4338" s="2"/>
      <c r="H4338"/>
      <c r="I4338"/>
      <c r="J4338" s="2"/>
      <c r="K4338" s="6"/>
      <c r="M4338" s="6"/>
      <c r="N4338" s="6"/>
    </row>
    <row r="4339" spans="1:14" ht="15">
      <c r="A4339"/>
      <c r="B4339"/>
      <c r="C4339" s="2"/>
      <c r="D4339" s="2"/>
      <c r="E4339"/>
      <c r="F4339"/>
      <c r="G4339" s="2"/>
      <c r="H4339"/>
      <c r="I4339"/>
      <c r="J4339" s="2"/>
      <c r="K4339" s="6"/>
      <c r="M4339" s="6"/>
      <c r="N4339" s="6"/>
    </row>
    <row r="4340" spans="1:14" ht="15">
      <c r="A4340"/>
      <c r="B4340"/>
      <c r="C4340" s="2"/>
      <c r="D4340" s="2"/>
      <c r="E4340"/>
      <c r="F4340"/>
      <c r="G4340" s="2"/>
      <c r="H4340"/>
      <c r="I4340"/>
      <c r="J4340" s="2"/>
      <c r="K4340" s="6"/>
      <c r="M4340" s="6"/>
      <c r="N4340" s="6"/>
    </row>
    <row r="4341" spans="1:14" ht="15">
      <c r="A4341"/>
      <c r="B4341"/>
      <c r="C4341" s="2"/>
      <c r="D4341" s="2"/>
      <c r="E4341"/>
      <c r="F4341"/>
      <c r="G4341" s="2"/>
      <c r="H4341"/>
      <c r="I4341"/>
      <c r="J4341" s="2"/>
      <c r="K4341" s="6"/>
      <c r="M4341" s="6"/>
      <c r="N4341" s="6"/>
    </row>
    <row r="4342" spans="1:14" ht="15">
      <c r="A4342"/>
      <c r="B4342"/>
      <c r="C4342" s="2"/>
      <c r="D4342" s="2"/>
      <c r="E4342"/>
      <c r="F4342"/>
      <c r="G4342" s="2"/>
      <c r="H4342"/>
      <c r="I4342"/>
      <c r="J4342" s="2"/>
      <c r="K4342" s="6"/>
      <c r="M4342" s="6"/>
      <c r="N4342" s="6"/>
    </row>
    <row r="4343" spans="1:14" ht="15">
      <c r="A4343"/>
      <c r="B4343"/>
      <c r="C4343" s="2"/>
      <c r="D4343" s="2"/>
      <c r="E4343"/>
      <c r="F4343"/>
      <c r="G4343" s="2"/>
      <c r="H4343"/>
      <c r="I4343"/>
      <c r="J4343" s="2"/>
      <c r="K4343" s="6"/>
      <c r="M4343" s="6"/>
      <c r="N4343" s="6"/>
    </row>
    <row r="4344" spans="1:14" ht="15">
      <c r="A4344"/>
      <c r="B4344"/>
      <c r="C4344" s="2"/>
      <c r="D4344" s="2"/>
      <c r="E4344"/>
      <c r="F4344"/>
      <c r="G4344" s="2"/>
      <c r="H4344"/>
      <c r="I4344"/>
      <c r="J4344" s="2"/>
      <c r="K4344" s="6"/>
      <c r="M4344" s="6"/>
      <c r="N4344" s="6"/>
    </row>
    <row r="4345" spans="1:14" ht="15">
      <c r="A4345"/>
      <c r="B4345"/>
      <c r="C4345" s="2"/>
      <c r="D4345" s="2"/>
      <c r="E4345"/>
      <c r="F4345"/>
      <c r="G4345" s="2"/>
      <c r="H4345"/>
      <c r="I4345"/>
      <c r="J4345" s="2"/>
      <c r="K4345" s="6"/>
      <c r="M4345" s="6"/>
      <c r="N4345" s="6"/>
    </row>
    <row r="4346" spans="1:14" ht="15">
      <c r="A4346"/>
      <c r="B4346"/>
      <c r="C4346" s="2"/>
      <c r="D4346" s="2"/>
      <c r="E4346"/>
      <c r="F4346"/>
      <c r="G4346" s="2"/>
      <c r="H4346"/>
      <c r="I4346"/>
      <c r="J4346" s="2"/>
      <c r="K4346" s="6"/>
      <c r="M4346" s="6"/>
      <c r="N4346" s="6"/>
    </row>
    <row r="4347" spans="1:14" ht="15">
      <c r="A4347"/>
      <c r="B4347"/>
      <c r="C4347" s="2"/>
      <c r="D4347" s="2"/>
      <c r="E4347"/>
      <c r="F4347"/>
      <c r="G4347" s="2"/>
      <c r="H4347"/>
      <c r="I4347"/>
      <c r="J4347" s="2"/>
      <c r="K4347" s="6"/>
      <c r="M4347" s="6"/>
      <c r="N4347" s="6"/>
    </row>
    <row r="4348" spans="1:14" ht="15">
      <c r="A4348"/>
      <c r="B4348"/>
      <c r="C4348" s="2"/>
      <c r="D4348" s="2"/>
      <c r="E4348"/>
      <c r="F4348"/>
      <c r="G4348" s="2"/>
      <c r="H4348"/>
      <c r="I4348"/>
      <c r="J4348" s="2"/>
      <c r="K4348" s="6"/>
      <c r="M4348" s="6"/>
      <c r="N4348" s="6"/>
    </row>
    <row r="4349" spans="1:14" ht="15">
      <c r="A4349"/>
      <c r="B4349"/>
      <c r="C4349" s="2"/>
      <c r="D4349" s="2"/>
      <c r="E4349"/>
      <c r="F4349"/>
      <c r="G4349" s="2"/>
      <c r="H4349"/>
      <c r="I4349"/>
      <c r="J4349" s="2"/>
      <c r="K4349" s="6"/>
      <c r="M4349" s="6"/>
      <c r="N4349" s="6"/>
    </row>
    <row r="4350" spans="1:14" ht="15">
      <c r="A4350"/>
      <c r="B4350"/>
      <c r="C4350" s="2"/>
      <c r="D4350" s="2"/>
      <c r="E4350"/>
      <c r="F4350"/>
      <c r="G4350" s="2"/>
      <c r="H4350"/>
      <c r="I4350"/>
      <c r="J4350" s="2"/>
      <c r="K4350" s="6"/>
      <c r="M4350" s="6"/>
      <c r="N4350" s="6"/>
    </row>
    <row r="4351" spans="1:14" ht="15">
      <c r="A4351"/>
      <c r="B4351"/>
      <c r="C4351" s="2"/>
      <c r="D4351" s="2"/>
      <c r="E4351"/>
      <c r="F4351"/>
      <c r="G4351" s="2"/>
      <c r="H4351"/>
      <c r="I4351"/>
      <c r="J4351" s="2"/>
      <c r="K4351" s="6"/>
      <c r="M4351" s="6"/>
      <c r="N4351" s="6"/>
    </row>
    <row r="4352" spans="1:14" ht="15">
      <c r="A4352"/>
      <c r="B4352"/>
      <c r="C4352" s="2"/>
      <c r="D4352" s="2"/>
      <c r="E4352"/>
      <c r="F4352"/>
      <c r="G4352" s="2"/>
      <c r="H4352"/>
      <c r="I4352"/>
      <c r="J4352" s="2"/>
      <c r="K4352" s="6"/>
      <c r="M4352" s="6"/>
      <c r="N4352" s="6"/>
    </row>
    <row r="4353" spans="1:14" ht="15">
      <c r="A4353"/>
      <c r="B4353"/>
      <c r="C4353" s="2"/>
      <c r="D4353" s="2"/>
      <c r="E4353"/>
      <c r="F4353"/>
      <c r="G4353" s="2"/>
      <c r="H4353"/>
      <c r="I4353"/>
      <c r="J4353" s="2"/>
      <c r="K4353" s="6"/>
      <c r="M4353" s="6"/>
      <c r="N4353" s="6"/>
    </row>
    <row r="4354" spans="1:14" ht="15">
      <c r="A4354"/>
      <c r="B4354"/>
      <c r="C4354" s="2"/>
      <c r="D4354" s="2"/>
      <c r="E4354"/>
      <c r="F4354"/>
      <c r="G4354" s="2"/>
      <c r="H4354"/>
      <c r="I4354"/>
      <c r="J4354" s="2"/>
      <c r="K4354" s="6"/>
      <c r="M4354" s="6"/>
      <c r="N4354" s="6"/>
    </row>
    <row r="4355" spans="1:14" ht="15">
      <c r="A4355"/>
      <c r="B4355"/>
      <c r="C4355" s="2"/>
      <c r="D4355" s="2"/>
      <c r="E4355"/>
      <c r="F4355"/>
      <c r="G4355" s="2"/>
      <c r="H4355"/>
      <c r="I4355"/>
      <c r="J4355" s="2"/>
      <c r="K4355" s="6"/>
      <c r="M4355" s="6"/>
      <c r="N4355" s="6"/>
    </row>
    <row r="4356" spans="1:14" ht="15">
      <c r="A4356"/>
      <c r="B4356"/>
      <c r="C4356" s="2"/>
      <c r="D4356" s="2"/>
      <c r="E4356"/>
      <c r="F4356"/>
      <c r="G4356" s="2"/>
      <c r="H4356"/>
      <c r="I4356"/>
      <c r="J4356" s="2"/>
      <c r="K4356" s="6"/>
      <c r="M4356" s="6"/>
      <c r="N4356" s="6"/>
    </row>
    <row r="4357" spans="1:14" ht="15">
      <c r="A4357"/>
      <c r="B4357"/>
      <c r="C4357" s="2"/>
      <c r="D4357" s="2"/>
      <c r="E4357"/>
      <c r="F4357"/>
      <c r="G4357" s="2"/>
      <c r="H4357"/>
      <c r="I4357"/>
      <c r="J4357" s="2"/>
      <c r="K4357" s="6"/>
      <c r="M4357" s="6"/>
      <c r="N4357" s="6"/>
    </row>
    <row r="4358" spans="1:14" ht="15">
      <c r="A4358"/>
      <c r="B4358"/>
      <c r="C4358" s="2"/>
      <c r="D4358" s="2"/>
      <c r="E4358"/>
      <c r="F4358"/>
      <c r="G4358" s="2"/>
      <c r="H4358"/>
      <c r="I4358"/>
      <c r="J4358" s="2"/>
      <c r="K4358" s="6"/>
      <c r="M4358" s="6"/>
      <c r="N4358" s="6"/>
    </row>
    <row r="4359" spans="1:14" ht="15">
      <c r="A4359"/>
      <c r="B4359"/>
      <c r="C4359" s="2"/>
      <c r="D4359" s="2"/>
      <c r="E4359"/>
      <c r="F4359"/>
      <c r="G4359" s="2"/>
      <c r="H4359"/>
      <c r="I4359"/>
      <c r="J4359" s="2"/>
      <c r="K4359" s="6"/>
      <c r="M4359" s="6"/>
      <c r="N4359" s="6"/>
    </row>
    <row r="4360" spans="1:14" ht="15">
      <c r="A4360"/>
      <c r="B4360"/>
      <c r="C4360" s="2"/>
      <c r="D4360" s="2"/>
      <c r="E4360"/>
      <c r="F4360"/>
      <c r="G4360" s="2"/>
      <c r="H4360"/>
      <c r="I4360"/>
      <c r="J4360" s="2"/>
      <c r="K4360" s="6"/>
      <c r="M4360" s="6"/>
      <c r="N4360" s="6"/>
    </row>
    <row r="4361" spans="1:14" ht="15">
      <c r="A4361"/>
      <c r="B4361"/>
      <c r="C4361" s="2"/>
      <c r="D4361" s="2"/>
      <c r="E4361"/>
      <c r="F4361"/>
      <c r="G4361" s="2"/>
      <c r="H4361"/>
      <c r="I4361"/>
      <c r="J4361" s="2"/>
      <c r="K4361" s="6"/>
      <c r="M4361" s="6"/>
      <c r="N4361" s="6"/>
    </row>
    <row r="4362" spans="1:14" ht="15">
      <c r="A4362"/>
      <c r="B4362"/>
      <c r="C4362" s="2"/>
      <c r="D4362" s="2"/>
      <c r="E4362"/>
      <c r="F4362"/>
      <c r="G4362" s="2"/>
      <c r="H4362"/>
      <c r="I4362"/>
      <c r="J4362" s="2"/>
      <c r="K4362" s="6"/>
      <c r="M4362" s="6"/>
      <c r="N4362" s="6"/>
    </row>
    <row r="4363" spans="1:14" ht="15">
      <c r="A4363"/>
      <c r="B4363"/>
      <c r="C4363" s="2"/>
      <c r="D4363" s="2"/>
      <c r="E4363"/>
      <c r="F4363"/>
      <c r="G4363" s="2"/>
      <c r="H4363"/>
      <c r="I4363"/>
      <c r="J4363" s="2"/>
      <c r="K4363" s="6"/>
      <c r="M4363" s="6"/>
      <c r="N4363" s="6"/>
    </row>
    <row r="4364" spans="1:14" ht="15">
      <c r="A4364"/>
      <c r="B4364"/>
      <c r="C4364" s="2"/>
      <c r="D4364" s="2"/>
      <c r="E4364"/>
      <c r="F4364"/>
      <c r="G4364" s="2"/>
      <c r="H4364"/>
      <c r="I4364"/>
      <c r="J4364" s="2"/>
      <c r="K4364" s="6"/>
      <c r="M4364" s="6"/>
      <c r="N4364" s="6"/>
    </row>
    <row r="4365" spans="1:14" ht="15">
      <c r="A4365"/>
      <c r="B4365"/>
      <c r="C4365" s="2"/>
      <c r="D4365" s="2"/>
      <c r="E4365"/>
      <c r="F4365"/>
      <c r="G4365" s="2"/>
      <c r="H4365"/>
      <c r="I4365"/>
      <c r="J4365" s="2"/>
      <c r="K4365" s="6"/>
      <c r="M4365" s="6"/>
      <c r="N4365" s="6"/>
    </row>
    <row r="4366" spans="1:14" ht="15">
      <c r="A4366"/>
      <c r="B4366"/>
      <c r="C4366" s="2"/>
      <c r="D4366" s="2"/>
      <c r="E4366"/>
      <c r="F4366"/>
      <c r="G4366" s="2"/>
      <c r="H4366"/>
      <c r="I4366"/>
      <c r="J4366" s="2"/>
      <c r="K4366" s="6"/>
      <c r="M4366" s="6"/>
      <c r="N4366" s="6"/>
    </row>
    <row r="4367" spans="1:14" ht="15">
      <c r="A4367"/>
      <c r="B4367"/>
      <c r="C4367" s="2"/>
      <c r="D4367" s="2"/>
      <c r="E4367"/>
      <c r="F4367"/>
      <c r="G4367" s="2"/>
      <c r="H4367"/>
      <c r="I4367"/>
      <c r="J4367" s="2"/>
      <c r="K4367" s="6"/>
      <c r="M4367" s="6"/>
      <c r="N4367" s="6"/>
    </row>
    <row r="4368" spans="1:14" ht="15">
      <c r="A4368"/>
      <c r="B4368"/>
      <c r="C4368" s="2"/>
      <c r="D4368" s="2"/>
      <c r="E4368"/>
      <c r="F4368"/>
      <c r="G4368" s="2"/>
      <c r="H4368"/>
      <c r="I4368"/>
      <c r="J4368" s="2"/>
      <c r="K4368" s="6"/>
      <c r="M4368" s="6"/>
      <c r="N4368" s="6"/>
    </row>
    <row r="4369" spans="1:14" ht="15">
      <c r="A4369"/>
      <c r="B4369"/>
      <c r="C4369" s="2"/>
      <c r="D4369" s="2"/>
      <c r="E4369"/>
      <c r="F4369"/>
      <c r="G4369" s="2"/>
      <c r="H4369"/>
      <c r="I4369"/>
      <c r="J4369" s="2"/>
      <c r="K4369" s="6"/>
      <c r="M4369" s="6"/>
      <c r="N4369" s="6"/>
    </row>
    <row r="4370" spans="1:14" ht="15">
      <c r="A4370"/>
      <c r="B4370"/>
      <c r="C4370" s="2"/>
      <c r="D4370" s="2"/>
      <c r="E4370"/>
      <c r="F4370"/>
      <c r="G4370" s="2"/>
      <c r="H4370"/>
      <c r="I4370"/>
      <c r="J4370" s="2"/>
      <c r="K4370" s="6"/>
      <c r="M4370" s="6"/>
      <c r="N4370" s="6"/>
    </row>
    <row r="4371" spans="1:14" ht="15">
      <c r="A4371"/>
      <c r="B4371"/>
      <c r="C4371" s="2"/>
      <c r="D4371" s="2"/>
      <c r="E4371"/>
      <c r="F4371"/>
      <c r="G4371" s="2"/>
      <c r="H4371"/>
      <c r="I4371"/>
      <c r="J4371" s="2"/>
      <c r="K4371" s="6"/>
      <c r="M4371" s="6"/>
      <c r="N4371" s="6"/>
    </row>
    <row r="4372" spans="1:14" ht="15">
      <c r="A4372"/>
      <c r="B4372"/>
      <c r="C4372" s="2"/>
      <c r="D4372" s="2"/>
      <c r="E4372"/>
      <c r="F4372"/>
      <c r="G4372" s="2"/>
      <c r="H4372"/>
      <c r="I4372"/>
      <c r="J4372" s="2"/>
      <c r="K4372" s="6"/>
      <c r="M4372" s="6"/>
      <c r="N4372" s="6"/>
    </row>
    <row r="4373" spans="1:14" ht="15">
      <c r="A4373"/>
      <c r="B4373"/>
      <c r="C4373" s="2"/>
      <c r="D4373" s="2"/>
      <c r="E4373"/>
      <c r="F4373"/>
      <c r="G4373" s="2"/>
      <c r="H4373"/>
      <c r="I4373"/>
      <c r="J4373" s="2"/>
      <c r="K4373" s="6"/>
      <c r="M4373" s="6"/>
      <c r="N4373" s="6"/>
    </row>
    <row r="4374" spans="1:14" ht="15">
      <c r="A4374"/>
      <c r="B4374"/>
      <c r="C4374" s="2"/>
      <c r="D4374" s="2"/>
      <c r="E4374"/>
      <c r="F4374"/>
      <c r="G4374" s="2"/>
      <c r="H4374"/>
      <c r="I4374"/>
      <c r="J4374" s="2"/>
      <c r="K4374" s="6"/>
      <c r="M4374" s="6"/>
      <c r="N4374" s="6"/>
    </row>
    <row r="4375" spans="1:14" ht="15">
      <c r="A4375"/>
      <c r="B4375"/>
      <c r="C4375" s="2"/>
      <c r="D4375" s="2"/>
      <c r="E4375"/>
      <c r="F4375"/>
      <c r="G4375" s="2"/>
      <c r="H4375"/>
      <c r="I4375"/>
      <c r="J4375" s="2"/>
      <c r="K4375" s="6"/>
      <c r="M4375" s="6"/>
      <c r="N4375" s="6"/>
    </row>
    <row r="4376" spans="1:14" ht="15">
      <c r="A4376"/>
      <c r="B4376"/>
      <c r="C4376" s="2"/>
      <c r="D4376" s="2"/>
      <c r="E4376"/>
      <c r="F4376"/>
      <c r="G4376" s="2"/>
      <c r="H4376"/>
      <c r="I4376"/>
      <c r="J4376" s="2"/>
      <c r="K4376" s="6"/>
      <c r="M4376" s="6"/>
      <c r="N4376" s="6"/>
    </row>
    <row r="4377" spans="1:14" ht="15">
      <c r="A4377"/>
      <c r="B4377"/>
      <c r="C4377" s="2"/>
      <c r="D4377" s="2"/>
      <c r="E4377"/>
      <c r="F4377"/>
      <c r="G4377" s="2"/>
      <c r="H4377"/>
      <c r="I4377"/>
      <c r="J4377" s="2"/>
      <c r="K4377" s="6"/>
      <c r="M4377" s="6"/>
      <c r="N4377" s="6"/>
    </row>
    <row r="4378" spans="1:14" ht="15">
      <c r="A4378"/>
      <c r="B4378"/>
      <c r="C4378" s="2"/>
      <c r="D4378" s="2"/>
      <c r="E4378"/>
      <c r="F4378"/>
      <c r="G4378" s="2"/>
      <c r="H4378"/>
      <c r="I4378"/>
      <c r="J4378" s="2"/>
      <c r="K4378" s="6"/>
      <c r="M4378" s="6"/>
      <c r="N4378" s="6"/>
    </row>
    <row r="4379" spans="1:14" ht="15">
      <c r="A4379"/>
      <c r="B4379"/>
      <c r="C4379" s="2"/>
      <c r="D4379" s="2"/>
      <c r="E4379"/>
      <c r="F4379"/>
      <c r="G4379" s="2"/>
      <c r="H4379"/>
      <c r="I4379"/>
      <c r="J4379" s="2"/>
      <c r="K4379" s="6"/>
      <c r="M4379" s="6"/>
      <c r="N4379" s="6"/>
    </row>
    <row r="4380" spans="1:14" ht="15">
      <c r="A4380"/>
      <c r="B4380"/>
      <c r="C4380" s="2"/>
      <c r="D4380" s="2"/>
      <c r="E4380"/>
      <c r="F4380"/>
      <c r="G4380" s="2"/>
      <c r="H4380"/>
      <c r="I4380"/>
      <c r="J4380" s="2"/>
      <c r="K4380" s="6"/>
      <c r="M4380" s="6"/>
      <c r="N4380" s="6"/>
    </row>
    <row r="4381" spans="1:14" ht="15">
      <c r="A4381"/>
      <c r="B4381"/>
      <c r="C4381" s="2"/>
      <c r="D4381" s="2"/>
      <c r="E4381"/>
      <c r="F4381"/>
      <c r="G4381" s="2"/>
      <c r="H4381"/>
      <c r="I4381"/>
      <c r="J4381" s="2"/>
      <c r="K4381" s="6"/>
      <c r="M4381" s="6"/>
      <c r="N4381" s="6"/>
    </row>
    <row r="4382" spans="1:14" ht="15">
      <c r="A4382"/>
      <c r="B4382"/>
      <c r="C4382" s="2"/>
      <c r="D4382" s="2"/>
      <c r="E4382"/>
      <c r="F4382"/>
      <c r="G4382" s="2"/>
      <c r="H4382"/>
      <c r="I4382"/>
      <c r="J4382" s="2"/>
      <c r="K4382" s="6"/>
      <c r="M4382" s="6"/>
      <c r="N4382" s="6"/>
    </row>
    <row r="4383" spans="1:14" ht="15">
      <c r="A4383"/>
      <c r="B4383"/>
      <c r="C4383" s="2"/>
      <c r="D4383" s="2"/>
      <c r="E4383"/>
      <c r="F4383"/>
      <c r="G4383" s="2"/>
      <c r="H4383"/>
      <c r="I4383"/>
      <c r="J4383" s="2"/>
      <c r="K4383" s="6"/>
      <c r="M4383" s="6"/>
      <c r="N4383" s="6"/>
    </row>
    <row r="4384" spans="1:14" ht="15">
      <c r="A4384"/>
      <c r="B4384"/>
      <c r="C4384" s="2"/>
      <c r="D4384" s="2"/>
      <c r="E4384"/>
      <c r="F4384"/>
      <c r="G4384" s="2"/>
      <c r="H4384"/>
      <c r="I4384"/>
      <c r="J4384" s="2"/>
      <c r="K4384" s="6"/>
      <c r="M4384" s="6"/>
      <c r="N4384" s="6"/>
    </row>
    <row r="4385" spans="1:14" ht="15">
      <c r="A4385"/>
      <c r="B4385"/>
      <c r="C4385" s="2"/>
      <c r="D4385" s="2"/>
      <c r="E4385"/>
      <c r="F4385"/>
      <c r="G4385" s="2"/>
      <c r="H4385"/>
      <c r="I4385"/>
      <c r="J4385" s="2"/>
      <c r="K4385" s="6"/>
      <c r="M4385" s="6"/>
      <c r="N4385" s="6"/>
    </row>
    <row r="4386" spans="1:14" ht="15">
      <c r="A4386"/>
      <c r="B4386"/>
      <c r="C4386" s="2"/>
      <c r="D4386" s="2"/>
      <c r="E4386"/>
      <c r="F4386"/>
      <c r="G4386" s="2"/>
      <c r="H4386"/>
      <c r="I4386"/>
      <c r="J4386" s="2"/>
      <c r="K4386" s="6"/>
      <c r="M4386" s="6"/>
      <c r="N4386" s="6"/>
    </row>
    <row r="4387" spans="1:14" ht="15">
      <c r="A4387"/>
      <c r="B4387"/>
      <c r="C4387" s="2"/>
      <c r="D4387" s="2"/>
      <c r="E4387"/>
      <c r="F4387"/>
      <c r="G4387" s="2"/>
      <c r="H4387"/>
      <c r="I4387"/>
      <c r="J4387" s="2"/>
      <c r="K4387" s="6"/>
      <c r="M4387" s="6"/>
      <c r="N4387" s="6"/>
    </row>
    <row r="4388" spans="1:14" ht="15">
      <c r="A4388"/>
      <c r="B4388"/>
      <c r="C4388" s="2"/>
      <c r="D4388" s="2"/>
      <c r="E4388"/>
      <c r="F4388"/>
      <c r="G4388" s="2"/>
      <c r="H4388"/>
      <c r="I4388"/>
      <c r="J4388" s="2"/>
      <c r="K4388" s="6"/>
      <c r="M4388" s="6"/>
      <c r="N4388" s="6"/>
    </row>
    <row r="4389" spans="1:14" ht="15">
      <c r="A4389"/>
      <c r="B4389"/>
      <c r="C4389" s="2"/>
      <c r="D4389" s="2"/>
      <c r="E4389"/>
      <c r="F4389"/>
      <c r="G4389" s="2"/>
      <c r="H4389"/>
      <c r="I4389"/>
      <c r="J4389" s="2"/>
      <c r="K4389" s="6"/>
      <c r="M4389" s="6"/>
      <c r="N4389" s="6"/>
    </row>
    <row r="4390" spans="1:14" ht="15">
      <c r="A4390"/>
      <c r="B4390"/>
      <c r="C4390" s="2"/>
      <c r="D4390" s="2"/>
      <c r="E4390"/>
      <c r="F4390"/>
      <c r="G4390" s="2"/>
      <c r="H4390"/>
      <c r="I4390"/>
      <c r="J4390" s="2"/>
      <c r="K4390" s="6"/>
      <c r="M4390" s="6"/>
      <c r="N4390" s="6"/>
    </row>
    <row r="4391" spans="1:14" ht="15">
      <c r="A4391"/>
      <c r="B4391"/>
      <c r="C4391" s="2"/>
      <c r="D4391" s="2"/>
      <c r="E4391"/>
      <c r="F4391"/>
      <c r="G4391" s="2"/>
      <c r="H4391"/>
      <c r="I4391"/>
      <c r="J4391" s="2"/>
      <c r="K4391" s="6"/>
      <c r="M4391" s="6"/>
      <c r="N4391" s="6"/>
    </row>
    <row r="4392" spans="1:14" ht="15">
      <c r="A4392"/>
      <c r="B4392"/>
      <c r="C4392" s="2"/>
      <c r="D4392" s="2"/>
      <c r="E4392"/>
      <c r="F4392"/>
      <c r="G4392" s="2"/>
      <c r="H4392"/>
      <c r="I4392"/>
      <c r="J4392" s="2"/>
      <c r="K4392" s="6"/>
      <c r="M4392" s="6"/>
      <c r="N4392" s="6"/>
    </row>
    <row r="4393" spans="1:14" ht="15">
      <c r="A4393"/>
      <c r="B4393"/>
      <c r="C4393" s="2"/>
      <c r="D4393" s="2"/>
      <c r="E4393"/>
      <c r="F4393"/>
      <c r="G4393" s="2"/>
      <c r="H4393"/>
      <c r="I4393"/>
      <c r="J4393" s="2"/>
      <c r="K4393" s="6"/>
      <c r="M4393" s="6"/>
      <c r="N4393" s="6"/>
    </row>
    <row r="4394" spans="1:14" ht="15">
      <c r="A4394"/>
      <c r="B4394"/>
      <c r="C4394" s="2"/>
      <c r="D4394" s="2"/>
      <c r="E4394"/>
      <c r="F4394"/>
      <c r="G4394" s="2"/>
      <c r="H4394"/>
      <c r="I4394"/>
      <c r="J4394" s="2"/>
      <c r="K4394" s="6"/>
      <c r="M4394" s="6"/>
      <c r="N4394" s="6"/>
    </row>
    <row r="4395" spans="1:14" ht="15">
      <c r="A4395"/>
      <c r="B4395"/>
      <c r="C4395" s="2"/>
      <c r="D4395" s="2"/>
      <c r="E4395"/>
      <c r="F4395"/>
      <c r="G4395" s="2"/>
      <c r="H4395"/>
      <c r="I4395"/>
      <c r="J4395" s="2"/>
      <c r="K4395" s="6"/>
      <c r="M4395" s="6"/>
      <c r="N4395" s="6"/>
    </row>
    <row r="4396" spans="1:14" ht="15">
      <c r="A4396"/>
      <c r="B4396"/>
      <c r="C4396" s="2"/>
      <c r="D4396" s="2"/>
      <c r="E4396"/>
      <c r="F4396"/>
      <c r="G4396" s="2"/>
      <c r="H4396"/>
      <c r="I4396"/>
      <c r="J4396" s="2"/>
      <c r="K4396" s="6"/>
      <c r="M4396" s="6"/>
      <c r="N4396" s="6"/>
    </row>
    <row r="4397" spans="1:14" ht="15">
      <c r="A4397"/>
      <c r="B4397"/>
      <c r="C4397" s="2"/>
      <c r="D4397" s="2"/>
      <c r="E4397"/>
      <c r="F4397"/>
      <c r="G4397" s="2"/>
      <c r="H4397"/>
      <c r="I4397"/>
      <c r="J4397" s="2"/>
      <c r="K4397" s="6"/>
      <c r="M4397" s="6"/>
      <c r="N4397" s="6"/>
    </row>
    <row r="4398" spans="1:14" ht="15">
      <c r="A4398"/>
      <c r="B4398"/>
      <c r="C4398" s="2"/>
      <c r="D4398" s="2"/>
      <c r="E4398"/>
      <c r="F4398"/>
      <c r="G4398" s="2"/>
      <c r="H4398"/>
      <c r="I4398"/>
      <c r="J4398" s="2"/>
      <c r="K4398" s="6"/>
      <c r="M4398" s="6"/>
      <c r="N4398" s="6"/>
    </row>
    <row r="4399" spans="1:14" ht="15">
      <c r="A4399"/>
      <c r="B4399"/>
      <c r="C4399" s="2"/>
      <c r="D4399" s="2"/>
      <c r="E4399"/>
      <c r="F4399"/>
      <c r="G4399" s="2"/>
      <c r="H4399"/>
      <c r="I4399"/>
      <c r="J4399" s="2"/>
      <c r="K4399" s="6"/>
      <c r="M4399" s="6"/>
      <c r="N4399" s="6"/>
    </row>
    <row r="4400" spans="1:14" ht="15">
      <c r="A4400"/>
      <c r="B4400"/>
      <c r="C4400" s="2"/>
      <c r="D4400" s="2"/>
      <c r="E4400"/>
      <c r="F4400"/>
      <c r="G4400" s="2"/>
      <c r="H4400"/>
      <c r="I4400"/>
      <c r="J4400" s="2"/>
      <c r="K4400" s="6"/>
      <c r="M4400" s="6"/>
      <c r="N4400" s="6"/>
    </row>
    <row r="4401" spans="1:14" ht="15">
      <c r="A4401"/>
      <c r="B4401"/>
      <c r="C4401" s="2"/>
      <c r="D4401" s="2"/>
      <c r="E4401"/>
      <c r="F4401"/>
      <c r="G4401" s="2"/>
      <c r="H4401"/>
      <c r="I4401"/>
      <c r="J4401" s="2"/>
      <c r="K4401" s="6"/>
      <c r="M4401" s="6"/>
      <c r="N4401" s="6"/>
    </row>
    <row r="4402" spans="1:14" ht="15">
      <c r="A4402"/>
      <c r="B4402"/>
      <c r="C4402" s="2"/>
      <c r="D4402" s="2"/>
      <c r="E4402"/>
      <c r="F4402"/>
      <c r="G4402" s="2"/>
      <c r="H4402"/>
      <c r="I4402"/>
      <c r="J4402" s="2"/>
      <c r="K4402" s="6"/>
      <c r="M4402" s="6"/>
      <c r="N4402" s="6"/>
    </row>
    <row r="4403" spans="1:14" ht="15">
      <c r="A4403"/>
      <c r="B4403"/>
      <c r="C4403" s="2"/>
      <c r="D4403" s="2"/>
      <c r="E4403"/>
      <c r="F4403"/>
      <c r="G4403" s="2"/>
      <c r="H4403"/>
      <c r="I4403"/>
      <c r="J4403" s="2"/>
      <c r="K4403" s="6"/>
      <c r="M4403" s="6"/>
      <c r="N4403" s="6"/>
    </row>
    <row r="4404" spans="1:14" ht="15">
      <c r="A4404"/>
      <c r="B4404"/>
      <c r="C4404" s="2"/>
      <c r="D4404" s="2"/>
      <c r="E4404"/>
      <c r="F4404"/>
      <c r="G4404" s="2"/>
      <c r="H4404"/>
      <c r="I4404"/>
      <c r="J4404" s="2"/>
      <c r="K4404" s="6"/>
      <c r="M4404" s="6"/>
      <c r="N4404" s="6"/>
    </row>
    <row r="4405" spans="1:14" ht="15">
      <c r="A4405"/>
      <c r="B4405"/>
      <c r="C4405" s="2"/>
      <c r="D4405" s="2"/>
      <c r="E4405"/>
      <c r="F4405"/>
      <c r="G4405" s="2"/>
      <c r="H4405"/>
      <c r="I4405"/>
      <c r="J4405" s="2"/>
      <c r="K4405" s="6"/>
      <c r="M4405" s="6"/>
      <c r="N4405" s="6"/>
    </row>
    <row r="4406" spans="1:14" ht="15">
      <c r="A4406"/>
      <c r="B4406"/>
      <c r="C4406" s="2"/>
      <c r="D4406" s="2"/>
      <c r="E4406"/>
      <c r="F4406"/>
      <c r="G4406" s="2"/>
      <c r="H4406"/>
      <c r="I4406"/>
      <c r="J4406" s="2"/>
      <c r="K4406" s="6"/>
      <c r="M4406" s="6"/>
      <c r="N4406" s="6"/>
    </row>
    <row r="4407" spans="1:14" ht="15">
      <c r="A4407"/>
      <c r="B4407"/>
      <c r="C4407" s="2"/>
      <c r="D4407" s="2"/>
      <c r="E4407"/>
      <c r="F4407"/>
      <c r="G4407" s="2"/>
      <c r="H4407"/>
      <c r="I4407"/>
      <c r="J4407" s="2"/>
      <c r="K4407" s="6"/>
      <c r="M4407" s="6"/>
      <c r="N4407" s="6"/>
    </row>
    <row r="4408" spans="1:14" ht="15">
      <c r="A4408"/>
      <c r="B4408"/>
      <c r="C4408" s="2"/>
      <c r="D4408" s="2"/>
      <c r="E4408"/>
      <c r="F4408"/>
      <c r="G4408" s="2"/>
      <c r="H4408"/>
      <c r="I4408"/>
      <c r="J4408" s="2"/>
      <c r="K4408" s="6"/>
      <c r="M4408" s="6"/>
      <c r="N4408" s="6"/>
    </row>
    <row r="4409" spans="1:14" ht="15">
      <c r="A4409"/>
      <c r="B4409"/>
      <c r="C4409" s="2"/>
      <c r="D4409" s="2"/>
      <c r="E4409"/>
      <c r="F4409"/>
      <c r="G4409" s="2"/>
      <c r="H4409"/>
      <c r="I4409"/>
      <c r="J4409" s="2"/>
      <c r="K4409" s="6"/>
      <c r="M4409" s="6"/>
      <c r="N4409" s="6"/>
    </row>
    <row r="4410" spans="1:14" ht="15">
      <c r="A4410"/>
      <c r="B4410"/>
      <c r="C4410" s="2"/>
      <c r="D4410" s="2"/>
      <c r="E4410"/>
      <c r="F4410"/>
      <c r="G4410" s="2"/>
      <c r="H4410"/>
      <c r="I4410"/>
      <c r="J4410" s="2"/>
      <c r="K4410" s="6"/>
      <c r="M4410" s="6"/>
      <c r="N4410" s="6"/>
    </row>
    <row r="4411" spans="1:14" ht="15">
      <c r="A4411"/>
      <c r="B4411"/>
      <c r="C4411" s="2"/>
      <c r="D4411" s="2"/>
      <c r="E4411"/>
      <c r="F4411"/>
      <c r="G4411" s="2"/>
      <c r="H4411"/>
      <c r="I4411"/>
      <c r="J4411" s="2"/>
      <c r="K4411" s="6"/>
      <c r="M4411" s="6"/>
      <c r="N4411" s="6"/>
    </row>
    <row r="4412" spans="1:14" ht="15">
      <c r="A4412"/>
      <c r="B4412"/>
      <c r="C4412" s="2"/>
      <c r="D4412" s="2"/>
      <c r="E4412"/>
      <c r="F4412"/>
      <c r="G4412" s="2"/>
      <c r="H4412"/>
      <c r="I4412"/>
      <c r="J4412" s="2"/>
      <c r="K4412" s="6"/>
      <c r="M4412" s="6"/>
      <c r="N4412" s="6"/>
    </row>
    <row r="4413" spans="1:14" ht="15">
      <c r="A4413"/>
      <c r="B4413"/>
      <c r="C4413" s="2"/>
      <c r="D4413" s="2"/>
      <c r="E4413"/>
      <c r="F4413"/>
      <c r="G4413" s="2"/>
      <c r="H4413"/>
      <c r="I4413"/>
      <c r="J4413" s="2"/>
      <c r="K4413" s="6"/>
      <c r="M4413" s="6"/>
      <c r="N4413" s="6"/>
    </row>
    <row r="4414" spans="1:14" ht="15">
      <c r="A4414"/>
      <c r="B4414"/>
      <c r="C4414" s="2"/>
      <c r="D4414" s="2"/>
      <c r="E4414"/>
      <c r="F4414"/>
      <c r="G4414" s="2"/>
      <c r="H4414"/>
      <c r="I4414"/>
      <c r="J4414" s="2"/>
      <c r="K4414" s="6"/>
      <c r="M4414" s="6"/>
      <c r="N4414" s="6"/>
    </row>
    <row r="4415" spans="1:14" ht="15">
      <c r="A4415"/>
      <c r="B4415"/>
      <c r="C4415" s="2"/>
      <c r="D4415" s="2"/>
      <c r="E4415"/>
      <c r="F4415"/>
      <c r="G4415" s="2"/>
      <c r="H4415"/>
      <c r="I4415"/>
      <c r="J4415" s="2"/>
      <c r="K4415" s="6"/>
      <c r="M4415" s="6"/>
      <c r="N4415" s="6"/>
    </row>
    <row r="4416" spans="1:14" ht="15">
      <c r="A4416"/>
      <c r="B4416"/>
      <c r="C4416" s="2"/>
      <c r="D4416" s="2"/>
      <c r="E4416"/>
      <c r="F4416"/>
      <c r="G4416" s="2"/>
      <c r="H4416"/>
      <c r="I4416"/>
      <c r="J4416" s="2"/>
      <c r="K4416" s="6"/>
      <c r="M4416" s="6"/>
      <c r="N4416" s="6"/>
    </row>
    <row r="4417" spans="1:14" ht="15">
      <c r="A4417"/>
      <c r="B4417"/>
      <c r="C4417" s="2"/>
      <c r="D4417" s="2"/>
      <c r="E4417"/>
      <c r="F4417"/>
      <c r="G4417" s="2"/>
      <c r="H4417"/>
      <c r="I4417"/>
      <c r="J4417" s="2"/>
      <c r="K4417" s="6"/>
      <c r="M4417" s="6"/>
      <c r="N4417" s="6"/>
    </row>
    <row r="4418" spans="1:14" ht="15">
      <c r="A4418"/>
      <c r="B4418"/>
      <c r="C4418" s="2"/>
      <c r="D4418" s="2"/>
      <c r="E4418"/>
      <c r="F4418"/>
      <c r="G4418" s="2"/>
      <c r="H4418"/>
      <c r="I4418"/>
      <c r="J4418" s="2"/>
      <c r="K4418" s="6"/>
      <c r="M4418" s="6"/>
      <c r="N4418" s="6"/>
    </row>
    <row r="4419" spans="1:14" ht="15">
      <c r="A4419"/>
      <c r="B4419"/>
      <c r="C4419" s="2"/>
      <c r="D4419" s="2"/>
      <c r="E4419"/>
      <c r="F4419"/>
      <c r="G4419" s="2"/>
      <c r="H4419"/>
      <c r="I4419"/>
      <c r="J4419" s="2"/>
      <c r="K4419" s="6"/>
      <c r="M4419" s="6"/>
      <c r="N4419" s="6"/>
    </row>
    <row r="4420" spans="1:14" ht="15">
      <c r="A4420"/>
      <c r="B4420"/>
      <c r="C4420" s="2"/>
      <c r="D4420" s="2"/>
      <c r="E4420"/>
      <c r="F4420"/>
      <c r="G4420" s="2"/>
      <c r="H4420"/>
      <c r="I4420"/>
      <c r="J4420" s="2"/>
      <c r="K4420" s="6"/>
      <c r="M4420" s="6"/>
      <c r="N4420" s="6"/>
    </row>
    <row r="4421" spans="1:14" ht="15">
      <c r="A4421"/>
      <c r="B4421"/>
      <c r="C4421" s="2"/>
      <c r="D4421" s="2"/>
      <c r="E4421"/>
      <c r="F4421"/>
      <c r="G4421" s="2"/>
      <c r="H4421"/>
      <c r="I4421"/>
      <c r="J4421" s="2"/>
      <c r="K4421" s="6"/>
      <c r="M4421" s="6"/>
      <c r="N4421" s="6"/>
    </row>
    <row r="4422" spans="1:14" ht="15">
      <c r="A4422"/>
      <c r="B4422"/>
      <c r="C4422" s="2"/>
      <c r="D4422" s="2"/>
      <c r="E4422"/>
      <c r="F4422"/>
      <c r="G4422" s="2"/>
      <c r="H4422"/>
      <c r="I4422"/>
      <c r="J4422" s="2"/>
      <c r="K4422" s="6"/>
      <c r="M4422" s="6"/>
      <c r="N4422" s="6"/>
    </row>
    <row r="4423" spans="1:14" ht="15">
      <c r="A4423"/>
      <c r="B4423"/>
      <c r="C4423" s="2"/>
      <c r="D4423" s="2"/>
      <c r="E4423"/>
      <c r="F4423"/>
      <c r="G4423" s="2"/>
      <c r="H4423"/>
      <c r="I4423"/>
      <c r="J4423" s="2"/>
      <c r="K4423" s="6"/>
      <c r="M4423" s="6"/>
      <c r="N4423" s="6"/>
    </row>
    <row r="4424" spans="1:14" ht="15">
      <c r="A4424"/>
      <c r="B4424"/>
      <c r="C4424" s="2"/>
      <c r="D4424" s="2"/>
      <c r="E4424"/>
      <c r="F4424"/>
      <c r="G4424" s="2"/>
      <c r="H4424"/>
      <c r="I4424"/>
      <c r="J4424" s="2"/>
      <c r="K4424" s="6"/>
      <c r="M4424" s="6"/>
      <c r="N4424" s="6"/>
    </row>
    <row r="4425" spans="1:14" ht="15">
      <c r="A4425"/>
      <c r="B4425"/>
      <c r="C4425" s="2"/>
      <c r="D4425" s="2"/>
      <c r="E4425"/>
      <c r="F4425"/>
      <c r="G4425" s="2"/>
      <c r="H4425"/>
      <c r="I4425"/>
      <c r="J4425" s="2"/>
      <c r="K4425" s="6"/>
      <c r="M4425" s="6"/>
      <c r="N4425" s="6"/>
    </row>
    <row r="4426" spans="1:14" ht="15">
      <c r="A4426"/>
      <c r="B4426"/>
      <c r="C4426" s="2"/>
      <c r="D4426" s="2"/>
      <c r="E4426"/>
      <c r="F4426"/>
      <c r="G4426" s="2"/>
      <c r="H4426"/>
      <c r="I4426"/>
      <c r="J4426" s="2"/>
      <c r="K4426" s="6"/>
      <c r="M4426" s="6"/>
      <c r="N4426" s="6"/>
    </row>
    <row r="4427" spans="1:14" ht="15">
      <c r="A4427"/>
      <c r="B4427"/>
      <c r="C4427" s="2"/>
      <c r="D4427" s="2"/>
      <c r="E4427"/>
      <c r="F4427"/>
      <c r="G4427" s="2"/>
      <c r="H4427"/>
      <c r="I4427"/>
      <c r="J4427" s="2"/>
      <c r="K4427" s="6"/>
      <c r="M4427" s="6"/>
      <c r="N4427" s="6"/>
    </row>
    <row r="4428" spans="1:14" ht="15">
      <c r="A4428"/>
      <c r="B4428"/>
      <c r="C4428" s="2"/>
      <c r="D4428" s="2"/>
      <c r="E4428"/>
      <c r="F4428"/>
      <c r="G4428" s="2"/>
      <c r="H4428"/>
      <c r="I4428"/>
      <c r="J4428" s="2"/>
      <c r="K4428" s="6"/>
      <c r="M4428" s="6"/>
      <c r="N4428" s="6"/>
    </row>
    <row r="4429" spans="1:14" ht="15">
      <c r="A4429"/>
      <c r="B4429"/>
      <c r="C4429" s="2"/>
      <c r="D4429" s="2"/>
      <c r="E4429"/>
      <c r="F4429"/>
      <c r="G4429" s="2"/>
      <c r="H4429"/>
      <c r="I4429"/>
      <c r="J4429" s="2"/>
      <c r="K4429" s="6"/>
      <c r="M4429" s="6"/>
      <c r="N4429" s="6"/>
    </row>
    <row r="4430" spans="1:14" ht="15">
      <c r="A4430"/>
      <c r="B4430"/>
      <c r="C4430" s="2"/>
      <c r="D4430" s="2"/>
      <c r="E4430"/>
      <c r="F4430"/>
      <c r="G4430" s="2"/>
      <c r="H4430"/>
      <c r="I4430"/>
      <c r="J4430" s="2"/>
      <c r="K4430" s="6"/>
      <c r="M4430" s="6"/>
      <c r="N4430" s="6"/>
    </row>
    <row r="4431" spans="1:14" ht="15">
      <c r="A4431"/>
      <c r="B4431"/>
      <c r="C4431" s="2"/>
      <c r="D4431" s="2"/>
      <c r="E4431"/>
      <c r="F4431"/>
      <c r="G4431" s="2"/>
      <c r="H4431"/>
      <c r="I4431"/>
      <c r="J4431" s="2"/>
      <c r="K4431" s="6"/>
      <c r="M4431" s="6"/>
      <c r="N4431" s="6"/>
    </row>
    <row r="4432" spans="1:14" ht="15">
      <c r="A4432"/>
      <c r="B4432"/>
      <c r="C4432" s="2"/>
      <c r="D4432" s="2"/>
      <c r="E4432"/>
      <c r="F4432"/>
      <c r="G4432" s="2"/>
      <c r="H4432"/>
      <c r="I4432"/>
      <c r="J4432" s="2"/>
      <c r="K4432" s="6"/>
      <c r="M4432" s="6"/>
      <c r="N4432" s="6"/>
    </row>
    <row r="4433" spans="1:14" ht="15">
      <c r="A4433"/>
      <c r="B4433"/>
      <c r="C4433" s="2"/>
      <c r="D4433" s="2"/>
      <c r="E4433"/>
      <c r="F4433"/>
      <c r="G4433" s="2"/>
      <c r="H4433"/>
      <c r="I4433"/>
      <c r="J4433" s="2"/>
      <c r="K4433" s="6"/>
      <c r="M4433" s="6"/>
      <c r="N4433" s="6"/>
    </row>
    <row r="4434" spans="1:14" ht="15">
      <c r="A4434"/>
      <c r="B4434"/>
      <c r="C4434" s="2"/>
      <c r="D4434" s="2"/>
      <c r="E4434"/>
      <c r="F4434"/>
      <c r="G4434" s="2"/>
      <c r="H4434"/>
      <c r="I4434"/>
      <c r="J4434" s="2"/>
      <c r="K4434" s="6"/>
      <c r="M4434" s="6"/>
      <c r="N4434" s="6"/>
    </row>
    <row r="4435" spans="1:14" ht="15">
      <c r="A4435"/>
      <c r="B4435"/>
      <c r="C4435" s="2"/>
      <c r="D4435" s="2"/>
      <c r="E4435"/>
      <c r="F4435"/>
      <c r="G4435" s="2"/>
      <c r="H4435"/>
      <c r="I4435"/>
      <c r="J4435" s="2"/>
      <c r="K4435" s="6"/>
      <c r="M4435" s="6"/>
      <c r="N4435" s="6"/>
    </row>
    <row r="4436" spans="1:14" ht="15">
      <c r="A4436"/>
      <c r="B4436"/>
      <c r="C4436" s="2"/>
      <c r="D4436" s="2"/>
      <c r="E4436"/>
      <c r="F4436"/>
      <c r="G4436" s="2"/>
      <c r="H4436"/>
      <c r="I4436"/>
      <c r="J4436" s="2"/>
      <c r="K4436" s="6"/>
      <c r="M4436" s="6"/>
      <c r="N4436" s="6"/>
    </row>
    <row r="4437" spans="1:14" ht="15">
      <c r="A4437"/>
      <c r="B4437"/>
      <c r="C4437" s="2"/>
      <c r="D4437" s="2"/>
      <c r="E4437"/>
      <c r="F4437"/>
      <c r="G4437" s="2"/>
      <c r="H4437"/>
      <c r="I4437"/>
      <c r="J4437" s="2"/>
      <c r="K4437" s="6"/>
      <c r="M4437" s="6"/>
      <c r="N4437" s="6"/>
    </row>
    <row r="4438" spans="1:14" ht="15">
      <c r="A4438"/>
      <c r="B4438"/>
      <c r="C4438" s="2"/>
      <c r="D4438" s="2"/>
      <c r="E4438"/>
      <c r="F4438"/>
      <c r="G4438" s="2"/>
      <c r="H4438"/>
      <c r="I4438"/>
      <c r="J4438" s="2"/>
      <c r="K4438" s="6"/>
      <c r="M4438" s="6"/>
      <c r="N4438" s="6"/>
    </row>
    <row r="4439" spans="1:14" ht="15">
      <c r="A4439"/>
      <c r="B4439"/>
      <c r="C4439" s="2"/>
      <c r="D4439" s="2"/>
      <c r="E4439"/>
      <c r="F4439"/>
      <c r="G4439" s="2"/>
      <c r="H4439"/>
      <c r="I4439"/>
      <c r="J4439" s="2"/>
      <c r="K4439" s="6"/>
      <c r="M4439" s="6"/>
      <c r="N4439" s="6"/>
    </row>
    <row r="4440" spans="1:14" ht="15">
      <c r="A4440"/>
      <c r="B4440"/>
      <c r="C4440" s="2"/>
      <c r="D4440" s="2"/>
      <c r="E4440"/>
      <c r="F4440"/>
      <c r="G4440" s="2"/>
      <c r="H4440"/>
      <c r="I4440"/>
      <c r="J4440" s="2"/>
      <c r="K4440" s="6"/>
      <c r="M4440" s="6"/>
      <c r="N4440" s="6"/>
    </row>
    <row r="4441" spans="1:14" ht="15">
      <c r="A4441"/>
      <c r="B4441"/>
      <c r="C4441" s="2"/>
      <c r="D4441" s="2"/>
      <c r="E4441"/>
      <c r="F4441"/>
      <c r="G4441" s="2"/>
      <c r="H4441"/>
      <c r="I4441"/>
      <c r="J4441" s="2"/>
      <c r="K4441" s="6"/>
      <c r="M4441" s="6"/>
      <c r="N4441" s="6"/>
    </row>
    <row r="4442" spans="1:14" ht="15">
      <c r="A4442"/>
      <c r="B4442"/>
      <c r="C4442" s="2"/>
      <c r="D4442" s="2"/>
      <c r="E4442"/>
      <c r="F4442"/>
      <c r="G4442" s="2"/>
      <c r="H4442"/>
      <c r="I4442"/>
      <c r="J4442" s="2"/>
      <c r="K4442" s="6"/>
      <c r="M4442" s="6"/>
      <c r="N4442" s="6"/>
    </row>
    <row r="4443" spans="1:14" ht="15">
      <c r="A4443"/>
      <c r="B4443"/>
      <c r="C4443" s="2"/>
      <c r="D4443" s="2"/>
      <c r="E4443"/>
      <c r="F4443"/>
      <c r="G4443" s="2"/>
      <c r="H4443"/>
      <c r="I4443"/>
      <c r="J4443" s="2"/>
      <c r="K4443" s="6"/>
      <c r="M4443" s="6"/>
      <c r="N4443" s="6"/>
    </row>
    <row r="4444" spans="1:14" ht="15">
      <c r="A4444"/>
      <c r="B4444"/>
      <c r="C4444" s="2"/>
      <c r="D4444" s="2"/>
      <c r="E4444"/>
      <c r="F4444"/>
      <c r="G4444" s="2"/>
      <c r="H4444"/>
      <c r="I4444"/>
      <c r="J4444" s="2"/>
      <c r="K4444" s="6"/>
      <c r="M4444" s="6"/>
      <c r="N4444" s="6"/>
    </row>
    <row r="4445" spans="1:14" ht="15">
      <c r="A4445"/>
      <c r="B4445"/>
      <c r="C4445" s="2"/>
      <c r="D4445" s="2"/>
      <c r="E4445"/>
      <c r="F4445"/>
      <c r="G4445" s="2"/>
      <c r="H4445"/>
      <c r="I4445"/>
      <c r="J4445" s="2"/>
      <c r="K4445" s="6"/>
      <c r="M4445" s="6"/>
      <c r="N4445" s="6"/>
    </row>
    <row r="4446" spans="1:14" ht="15">
      <c r="A4446"/>
      <c r="B4446"/>
      <c r="C4446" s="2"/>
      <c r="D4446" s="2"/>
      <c r="E4446"/>
      <c r="F4446"/>
      <c r="G4446" s="2"/>
      <c r="H4446"/>
      <c r="I4446"/>
      <c r="J4446" s="2"/>
      <c r="K4446" s="6"/>
      <c r="M4446" s="6"/>
      <c r="N4446" s="6"/>
    </row>
    <row r="4447" spans="1:14" ht="15">
      <c r="A4447"/>
      <c r="B4447"/>
      <c r="C4447" s="2"/>
      <c r="D4447" s="2"/>
      <c r="E4447"/>
      <c r="F4447"/>
      <c r="G4447" s="2"/>
      <c r="H4447"/>
      <c r="I4447"/>
      <c r="J4447" s="2"/>
      <c r="K4447" s="6"/>
      <c r="M4447" s="6"/>
      <c r="N4447" s="6"/>
    </row>
    <row r="4448" spans="1:14" ht="15">
      <c r="A4448"/>
      <c r="B4448"/>
      <c r="C4448" s="2"/>
      <c r="D4448" s="2"/>
      <c r="E4448"/>
      <c r="F4448"/>
      <c r="G4448" s="2"/>
      <c r="H4448"/>
      <c r="I4448"/>
      <c r="J4448" s="2"/>
      <c r="K4448" s="6"/>
      <c r="M4448" s="6"/>
      <c r="N4448" s="6"/>
    </row>
    <row r="4449" spans="1:14" ht="15">
      <c r="A4449"/>
      <c r="B4449"/>
      <c r="C4449" s="2"/>
      <c r="D4449" s="2"/>
      <c r="E4449"/>
      <c r="F4449"/>
      <c r="G4449" s="2"/>
      <c r="H4449"/>
      <c r="I4449"/>
      <c r="J4449" s="2"/>
      <c r="K4449" s="6"/>
      <c r="M4449" s="6"/>
      <c r="N4449" s="6"/>
    </row>
    <row r="4450" spans="1:14" ht="15">
      <c r="A4450"/>
      <c r="B4450"/>
      <c r="C4450" s="2"/>
      <c r="D4450" s="2"/>
      <c r="E4450"/>
      <c r="F4450"/>
      <c r="G4450" s="2"/>
      <c r="H4450"/>
      <c r="I4450"/>
      <c r="J4450" s="2"/>
      <c r="K4450" s="6"/>
      <c r="M4450" s="6"/>
      <c r="N4450" s="6"/>
    </row>
    <row r="4451" spans="1:14" ht="15">
      <c r="A4451"/>
      <c r="B4451"/>
      <c r="C4451" s="2"/>
      <c r="D4451" s="2"/>
      <c r="E4451"/>
      <c r="F4451"/>
      <c r="G4451" s="2"/>
      <c r="H4451"/>
      <c r="I4451"/>
      <c r="J4451" s="2"/>
      <c r="K4451" s="6"/>
      <c r="M4451" s="6"/>
      <c r="N4451" s="6"/>
    </row>
    <row r="4452" spans="1:14" ht="15">
      <c r="A4452"/>
      <c r="B4452"/>
      <c r="C4452" s="2"/>
      <c r="D4452" s="2"/>
      <c r="E4452"/>
      <c r="F4452"/>
      <c r="G4452" s="2"/>
      <c r="H4452"/>
      <c r="I4452"/>
      <c r="J4452" s="2"/>
      <c r="K4452" s="6"/>
      <c r="M4452" s="6"/>
      <c r="N4452" s="6"/>
    </row>
    <row r="4453" spans="1:14" ht="15">
      <c r="A4453"/>
      <c r="B4453"/>
      <c r="C4453" s="2"/>
      <c r="D4453" s="2"/>
      <c r="E4453"/>
      <c r="F4453"/>
      <c r="G4453" s="2"/>
      <c r="H4453"/>
      <c r="I4453"/>
      <c r="J4453" s="2"/>
      <c r="K4453" s="6"/>
      <c r="M4453" s="6"/>
      <c r="N4453" s="6"/>
    </row>
    <row r="4454" spans="1:14" ht="15">
      <c r="A4454"/>
      <c r="B4454"/>
      <c r="C4454" s="2"/>
      <c r="D4454" s="2"/>
      <c r="E4454"/>
      <c r="F4454"/>
      <c r="G4454" s="2"/>
      <c r="H4454"/>
      <c r="I4454"/>
      <c r="J4454" s="2"/>
      <c r="K4454" s="6"/>
      <c r="M4454" s="6"/>
      <c r="N4454" s="6"/>
    </row>
    <row r="4455" spans="1:14" ht="15">
      <c r="A4455"/>
      <c r="B4455"/>
      <c r="C4455" s="2"/>
      <c r="D4455" s="2"/>
      <c r="E4455"/>
      <c r="F4455"/>
      <c r="G4455" s="2"/>
      <c r="H4455"/>
      <c r="I4455"/>
      <c r="J4455" s="2"/>
      <c r="K4455" s="6"/>
      <c r="M4455" s="6"/>
      <c r="N4455" s="6"/>
    </row>
    <row r="4456" spans="1:14" ht="15">
      <c r="A4456"/>
      <c r="B4456"/>
      <c r="C4456" s="2"/>
      <c r="D4456" s="2"/>
      <c r="E4456"/>
      <c r="F4456"/>
      <c r="G4456" s="2"/>
      <c r="H4456"/>
      <c r="I4456"/>
      <c r="J4456" s="2"/>
      <c r="K4456" s="6"/>
      <c r="M4456" s="6"/>
      <c r="N4456" s="6"/>
    </row>
    <row r="4457" spans="1:14" ht="15">
      <c r="A4457"/>
      <c r="B4457"/>
      <c r="C4457" s="2"/>
      <c r="D4457" s="2"/>
      <c r="E4457"/>
      <c r="F4457"/>
      <c r="G4457" s="2"/>
      <c r="H4457"/>
      <c r="I4457"/>
      <c r="J4457" s="2"/>
      <c r="K4457" s="6"/>
      <c r="M4457" s="6"/>
      <c r="N4457" s="6"/>
    </row>
    <row r="4458" spans="1:14" ht="15">
      <c r="A4458"/>
      <c r="B4458"/>
      <c r="C4458" s="2"/>
      <c r="D4458" s="2"/>
      <c r="E4458"/>
      <c r="F4458"/>
      <c r="G4458" s="2"/>
      <c r="H4458"/>
      <c r="I4458"/>
      <c r="J4458" s="2"/>
      <c r="K4458" s="6"/>
      <c r="M4458" s="6"/>
      <c r="N4458" s="6"/>
    </row>
    <row r="4459" spans="1:14" ht="15">
      <c r="A4459"/>
      <c r="B4459"/>
      <c r="C4459" s="2"/>
      <c r="D4459" s="2"/>
      <c r="E4459"/>
      <c r="F4459"/>
      <c r="G4459" s="2"/>
      <c r="H4459"/>
      <c r="I4459"/>
      <c r="J4459" s="2"/>
      <c r="K4459" s="6"/>
      <c r="M4459" s="6"/>
      <c r="N4459" s="6"/>
    </row>
    <row r="4460" spans="1:14" ht="15">
      <c r="A4460"/>
      <c r="B4460"/>
      <c r="C4460" s="2"/>
      <c r="D4460" s="2"/>
      <c r="E4460"/>
      <c r="F4460"/>
      <c r="G4460" s="2"/>
      <c r="H4460"/>
      <c r="I4460"/>
      <c r="J4460" s="2"/>
      <c r="K4460" s="6"/>
      <c r="M4460" s="6"/>
      <c r="N4460" s="6"/>
    </row>
    <row r="4461" spans="1:14" ht="15">
      <c r="A4461"/>
      <c r="B4461"/>
      <c r="C4461" s="2"/>
      <c r="D4461" s="2"/>
      <c r="E4461"/>
      <c r="F4461"/>
      <c r="G4461" s="2"/>
      <c r="H4461"/>
      <c r="I4461"/>
      <c r="J4461" s="2"/>
      <c r="K4461" s="6"/>
      <c r="M4461" s="6"/>
      <c r="N4461" s="6"/>
    </row>
    <row r="4462" spans="1:14" ht="15">
      <c r="A4462"/>
      <c r="B4462"/>
      <c r="C4462" s="2"/>
      <c r="D4462" s="2"/>
      <c r="E4462"/>
      <c r="F4462"/>
      <c r="G4462" s="2"/>
      <c r="H4462"/>
      <c r="I4462"/>
      <c r="J4462" s="2"/>
      <c r="K4462" s="6"/>
      <c r="M4462" s="6"/>
      <c r="N4462" s="6"/>
    </row>
    <row r="4463" spans="1:14" ht="15">
      <c r="A4463"/>
      <c r="B4463"/>
      <c r="C4463" s="2"/>
      <c r="D4463" s="2"/>
      <c r="E4463"/>
      <c r="F4463"/>
      <c r="G4463" s="2"/>
      <c r="H4463"/>
      <c r="I4463"/>
      <c r="J4463" s="2"/>
      <c r="K4463" s="6"/>
      <c r="M4463" s="6"/>
      <c r="N4463" s="6"/>
    </row>
    <row r="4464" spans="1:14" ht="15">
      <c r="A4464"/>
      <c r="B4464"/>
      <c r="C4464" s="2"/>
      <c r="D4464" s="2"/>
      <c r="E4464"/>
      <c r="F4464"/>
      <c r="G4464" s="2"/>
      <c r="H4464"/>
      <c r="I4464"/>
      <c r="J4464" s="2"/>
      <c r="K4464" s="6"/>
      <c r="M4464" s="6"/>
      <c r="N4464" s="6"/>
    </row>
    <row r="4465" spans="1:14" ht="15">
      <c r="A4465"/>
      <c r="B4465"/>
      <c r="C4465" s="2"/>
      <c r="D4465" s="2"/>
      <c r="E4465"/>
      <c r="F4465"/>
      <c r="G4465" s="2"/>
      <c r="H4465"/>
      <c r="I4465"/>
      <c r="J4465" s="2"/>
      <c r="K4465" s="6"/>
      <c r="M4465" s="6"/>
      <c r="N4465" s="6"/>
    </row>
    <row r="4466" spans="1:14" ht="15">
      <c r="A4466"/>
      <c r="B4466"/>
      <c r="C4466" s="2"/>
      <c r="D4466" s="2"/>
      <c r="E4466"/>
      <c r="F4466"/>
      <c r="G4466" s="2"/>
      <c r="H4466"/>
      <c r="I4466"/>
      <c r="J4466" s="2"/>
      <c r="K4466" s="6"/>
      <c r="M4466" s="6"/>
      <c r="N4466" s="6"/>
    </row>
    <row r="4467" spans="1:14" ht="15">
      <c r="A4467"/>
      <c r="B4467"/>
      <c r="C4467" s="2"/>
      <c r="D4467" s="2"/>
      <c r="E4467"/>
      <c r="F4467"/>
      <c r="G4467" s="2"/>
      <c r="H4467"/>
      <c r="I4467"/>
      <c r="J4467" s="2"/>
      <c r="K4467" s="6"/>
      <c r="M4467" s="6"/>
      <c r="N4467" s="6"/>
    </row>
    <row r="4468" spans="1:14" ht="15">
      <c r="A4468"/>
      <c r="B4468"/>
      <c r="C4468" s="2"/>
      <c r="D4468" s="2"/>
      <c r="E4468"/>
      <c r="F4468"/>
      <c r="G4468" s="2"/>
      <c r="H4468"/>
      <c r="I4468"/>
      <c r="J4468" s="2"/>
      <c r="K4468" s="6"/>
      <c r="M4468" s="6"/>
      <c r="N4468" s="6"/>
    </row>
    <row r="4469" spans="1:14" ht="15">
      <c r="A4469"/>
      <c r="B4469"/>
      <c r="C4469" s="2"/>
      <c r="D4469" s="2"/>
      <c r="E4469"/>
      <c r="F4469"/>
      <c r="G4469" s="2"/>
      <c r="H4469"/>
      <c r="I4469"/>
      <c r="J4469" s="2"/>
      <c r="K4469" s="6"/>
      <c r="M4469" s="6"/>
      <c r="N4469" s="6"/>
    </row>
    <row r="4470" spans="1:14" ht="15">
      <c r="A4470"/>
      <c r="B4470"/>
      <c r="C4470" s="2"/>
      <c r="D4470" s="2"/>
      <c r="E4470"/>
      <c r="F4470"/>
      <c r="G4470" s="2"/>
      <c r="H4470"/>
      <c r="I4470"/>
      <c r="J4470" s="2"/>
      <c r="K4470" s="6"/>
      <c r="M4470" s="6"/>
      <c r="N4470" s="6"/>
    </row>
    <row r="4471" spans="1:14" ht="15">
      <c r="A4471"/>
      <c r="B4471"/>
      <c r="C4471" s="2"/>
      <c r="D4471" s="2"/>
      <c r="E4471"/>
      <c r="F4471"/>
      <c r="G4471" s="2"/>
      <c r="H4471"/>
      <c r="I4471"/>
      <c r="J4471" s="2"/>
      <c r="K4471" s="6"/>
      <c r="M4471" s="6"/>
      <c r="N4471" s="6"/>
    </row>
    <row r="4472" spans="1:14" ht="15">
      <c r="A4472"/>
      <c r="B4472"/>
      <c r="C4472" s="2"/>
      <c r="D4472" s="2"/>
      <c r="E4472"/>
      <c r="F4472"/>
      <c r="G4472" s="2"/>
      <c r="H4472"/>
      <c r="I4472"/>
      <c r="J4472" s="2"/>
      <c r="K4472" s="6"/>
      <c r="M4472" s="6"/>
      <c r="N4472" s="6"/>
    </row>
    <row r="4473" spans="1:14" ht="15">
      <c r="A4473"/>
      <c r="B4473"/>
      <c r="C4473" s="2"/>
      <c r="D4473" s="2"/>
      <c r="E4473"/>
      <c r="F4473"/>
      <c r="G4473" s="2"/>
      <c r="H4473"/>
      <c r="I4473"/>
      <c r="J4473" s="2"/>
      <c r="K4473" s="6"/>
      <c r="M4473" s="6"/>
      <c r="N4473" s="6"/>
    </row>
    <row r="4474" spans="1:14" ht="15">
      <c r="A4474"/>
      <c r="B4474"/>
      <c r="C4474" s="2"/>
      <c r="D4474" s="2"/>
      <c r="E4474"/>
      <c r="F4474"/>
      <c r="G4474" s="2"/>
      <c r="H4474"/>
      <c r="I4474"/>
      <c r="J4474" s="2"/>
      <c r="K4474" s="6"/>
      <c r="M4474" s="6"/>
      <c r="N4474" s="6"/>
    </row>
    <row r="4475" spans="1:14" ht="15">
      <c r="A4475"/>
      <c r="B4475"/>
      <c r="C4475" s="2"/>
      <c r="D4475" s="2"/>
      <c r="E4475"/>
      <c r="F4475"/>
      <c r="G4475" s="2"/>
      <c r="H4475"/>
      <c r="I4475"/>
      <c r="J4475" s="2"/>
      <c r="K4475" s="6"/>
      <c r="M4475" s="6"/>
      <c r="N4475" s="6"/>
    </row>
    <row r="4476" spans="1:14" ht="15">
      <c r="A4476"/>
      <c r="B4476"/>
      <c r="C4476" s="2"/>
      <c r="D4476" s="2"/>
      <c r="E4476"/>
      <c r="F4476"/>
      <c r="G4476" s="2"/>
      <c r="H4476"/>
      <c r="I4476"/>
      <c r="J4476" s="2"/>
      <c r="K4476" s="6"/>
      <c r="M4476" s="6"/>
      <c r="N4476" s="6"/>
    </row>
    <row r="4477" spans="1:14" ht="15">
      <c r="A4477"/>
      <c r="B4477"/>
      <c r="C4477" s="2"/>
      <c r="D4477" s="2"/>
      <c r="E4477"/>
      <c r="F4477"/>
      <c r="G4477" s="2"/>
      <c r="H4477"/>
      <c r="I4477"/>
      <c r="J4477" s="2"/>
      <c r="K4477" s="6"/>
      <c r="M4477" s="6"/>
      <c r="N4477" s="6"/>
    </row>
    <row r="4478" spans="1:14" ht="15">
      <c r="A4478"/>
      <c r="B4478"/>
      <c r="C4478" s="2"/>
      <c r="D4478" s="2"/>
      <c r="E4478"/>
      <c r="F4478"/>
      <c r="G4478" s="2"/>
      <c r="H4478"/>
      <c r="I4478"/>
      <c r="J4478" s="2"/>
      <c r="K4478" s="6"/>
      <c r="M4478" s="6"/>
      <c r="N4478" s="6"/>
    </row>
    <row r="4479" spans="1:14" ht="15">
      <c r="A4479"/>
      <c r="B4479"/>
      <c r="C4479" s="2"/>
      <c r="D4479" s="2"/>
      <c r="E4479"/>
      <c r="F4479"/>
      <c r="G4479" s="2"/>
      <c r="H4479"/>
      <c r="I4479"/>
      <c r="J4479" s="2"/>
      <c r="K4479" s="6"/>
      <c r="M4479" s="6"/>
      <c r="N4479" s="6"/>
    </row>
    <row r="4480" spans="1:14" ht="15">
      <c r="A4480"/>
      <c r="B4480"/>
      <c r="C4480" s="2"/>
      <c r="D4480" s="2"/>
      <c r="E4480"/>
      <c r="F4480"/>
      <c r="G4480" s="2"/>
      <c r="H4480"/>
      <c r="I4480"/>
      <c r="J4480" s="2"/>
      <c r="K4480" s="6"/>
      <c r="M4480" s="6"/>
      <c r="N4480" s="6"/>
    </row>
    <row r="4481" spans="1:14" ht="15">
      <c r="A4481"/>
      <c r="B4481"/>
      <c r="C4481" s="2"/>
      <c r="D4481" s="2"/>
      <c r="E4481"/>
      <c r="F4481"/>
      <c r="G4481" s="2"/>
      <c r="H4481"/>
      <c r="I4481"/>
      <c r="J4481" s="2"/>
      <c r="K4481" s="6"/>
      <c r="M4481" s="6"/>
      <c r="N4481" s="6"/>
    </row>
    <row r="4482" spans="1:14" ht="15">
      <c r="A4482"/>
      <c r="B4482"/>
      <c r="C4482" s="2"/>
      <c r="D4482" s="2"/>
      <c r="E4482"/>
      <c r="F4482"/>
      <c r="G4482" s="2"/>
      <c r="H4482"/>
      <c r="I4482"/>
      <c r="J4482" s="2"/>
      <c r="K4482" s="6"/>
      <c r="M4482" s="6"/>
      <c r="N4482" s="6"/>
    </row>
    <row r="4483" spans="1:14" ht="15">
      <c r="A4483"/>
      <c r="B4483"/>
      <c r="C4483" s="2"/>
      <c r="D4483" s="2"/>
      <c r="E4483"/>
      <c r="F4483"/>
      <c r="G4483" s="2"/>
      <c r="H4483"/>
      <c r="I4483"/>
      <c r="J4483" s="2"/>
      <c r="K4483" s="6"/>
      <c r="M4483" s="6"/>
      <c r="N4483" s="6"/>
    </row>
    <row r="4484" spans="1:14" ht="15">
      <c r="A4484"/>
      <c r="B4484"/>
      <c r="C4484" s="2"/>
      <c r="D4484" s="2"/>
      <c r="E4484"/>
      <c r="F4484"/>
      <c r="G4484" s="2"/>
      <c r="H4484"/>
      <c r="I4484"/>
      <c r="J4484" s="2"/>
      <c r="K4484" s="6"/>
      <c r="M4484" s="6"/>
      <c r="N4484" s="6"/>
    </row>
    <row r="4485" spans="1:14" ht="15">
      <c r="A4485"/>
      <c r="B4485"/>
      <c r="C4485" s="2"/>
      <c r="D4485" s="2"/>
      <c r="E4485"/>
      <c r="F4485"/>
      <c r="G4485" s="2"/>
      <c r="H4485"/>
      <c r="I4485"/>
      <c r="J4485" s="2"/>
      <c r="K4485" s="6"/>
      <c r="M4485" s="6"/>
      <c r="N4485" s="6"/>
    </row>
    <row r="4486" spans="1:14" ht="15">
      <c r="A4486"/>
      <c r="B4486"/>
      <c r="C4486" s="2"/>
      <c r="D4486" s="2"/>
      <c r="E4486"/>
      <c r="F4486"/>
      <c r="G4486" s="2"/>
      <c r="H4486"/>
      <c r="I4486"/>
      <c r="J4486" s="2"/>
      <c r="K4486" s="6"/>
      <c r="M4486" s="6"/>
      <c r="N4486" s="6"/>
    </row>
    <row r="4487" spans="1:14" ht="15">
      <c r="A4487"/>
      <c r="B4487"/>
      <c r="C4487" s="2"/>
      <c r="D4487" s="2"/>
      <c r="E4487"/>
      <c r="F4487"/>
      <c r="G4487" s="2"/>
      <c r="H4487"/>
      <c r="I4487"/>
      <c r="J4487" s="2"/>
      <c r="K4487" s="6"/>
      <c r="M4487" s="6"/>
      <c r="N4487" s="6"/>
    </row>
    <row r="4488" spans="1:14" ht="15">
      <c r="A4488"/>
      <c r="B4488"/>
      <c r="C4488" s="2"/>
      <c r="D4488" s="2"/>
      <c r="E4488"/>
      <c r="F4488"/>
      <c r="G4488" s="2"/>
      <c r="H4488"/>
      <c r="I4488"/>
      <c r="J4488" s="2"/>
      <c r="K4488" s="6"/>
      <c r="M4488" s="6"/>
      <c r="N4488" s="6"/>
    </row>
    <row r="4489" spans="1:14" ht="15">
      <c r="A4489"/>
      <c r="B4489"/>
      <c r="C4489" s="2"/>
      <c r="D4489" s="2"/>
      <c r="E4489"/>
      <c r="F4489"/>
      <c r="G4489" s="2"/>
      <c r="H4489"/>
      <c r="I4489"/>
      <c r="J4489" s="2"/>
      <c r="K4489" s="6"/>
      <c r="M4489" s="6"/>
      <c r="N4489" s="6"/>
    </row>
    <row r="4490" spans="1:14" ht="15">
      <c r="A4490"/>
      <c r="B4490"/>
      <c r="C4490" s="2"/>
      <c r="D4490" s="2"/>
      <c r="E4490"/>
      <c r="F4490"/>
      <c r="G4490" s="2"/>
      <c r="H4490"/>
      <c r="I4490"/>
      <c r="J4490" s="2"/>
      <c r="K4490" s="6"/>
      <c r="M4490" s="6"/>
      <c r="N4490" s="6"/>
    </row>
    <row r="4491" spans="1:14" ht="15">
      <c r="A4491"/>
      <c r="B4491"/>
      <c r="C4491" s="2"/>
      <c r="D4491" s="2"/>
      <c r="E4491"/>
      <c r="F4491"/>
      <c r="G4491" s="2"/>
      <c r="H4491"/>
      <c r="I4491"/>
      <c r="J4491" s="2"/>
      <c r="K4491" s="6"/>
      <c r="M4491" s="6"/>
      <c r="N4491" s="6"/>
    </row>
    <row r="4492" spans="1:14" ht="15">
      <c r="A4492"/>
      <c r="B4492"/>
      <c r="C4492" s="2"/>
      <c r="D4492" s="2"/>
      <c r="E4492"/>
      <c r="F4492"/>
      <c r="G4492" s="2"/>
      <c r="H4492"/>
      <c r="I4492"/>
      <c r="J4492" s="2"/>
      <c r="K4492" s="6"/>
      <c r="M4492" s="6"/>
      <c r="N4492" s="6"/>
    </row>
    <row r="4493" spans="1:14" ht="15">
      <c r="A4493"/>
      <c r="B4493"/>
      <c r="C4493" s="2"/>
      <c r="D4493" s="2"/>
      <c r="E4493"/>
      <c r="F4493"/>
      <c r="G4493" s="2"/>
      <c r="H4493"/>
      <c r="I4493"/>
      <c r="J4493" s="2"/>
      <c r="K4493" s="6"/>
      <c r="M4493" s="6"/>
      <c r="N4493" s="6"/>
    </row>
    <row r="4494" spans="1:14" ht="15">
      <c r="A4494"/>
      <c r="B4494"/>
      <c r="C4494" s="2"/>
      <c r="D4494" s="2"/>
      <c r="E4494"/>
      <c r="F4494"/>
      <c r="G4494" s="2"/>
      <c r="H4494"/>
      <c r="I4494"/>
      <c r="J4494" s="2"/>
      <c r="K4494" s="6"/>
      <c r="M4494" s="6"/>
      <c r="N4494" s="6"/>
    </row>
    <row r="4495" spans="1:14" ht="15">
      <c r="A4495"/>
      <c r="B4495"/>
      <c r="C4495" s="2"/>
      <c r="D4495" s="2"/>
      <c r="E4495"/>
      <c r="F4495"/>
      <c r="G4495" s="2"/>
      <c r="H4495"/>
      <c r="I4495"/>
      <c r="J4495" s="2"/>
      <c r="K4495" s="6"/>
      <c r="M4495" s="6"/>
      <c r="N4495" s="6"/>
    </row>
    <row r="4496" spans="1:14" ht="15">
      <c r="A4496"/>
      <c r="B4496"/>
      <c r="C4496" s="2"/>
      <c r="D4496" s="2"/>
      <c r="E4496"/>
      <c r="F4496"/>
      <c r="G4496" s="2"/>
      <c r="H4496"/>
      <c r="I4496"/>
      <c r="J4496" s="2"/>
      <c r="K4496" s="6"/>
      <c r="M4496" s="6"/>
      <c r="N4496" s="6"/>
    </row>
    <row r="4497" spans="1:14" ht="15">
      <c r="A4497"/>
      <c r="B4497"/>
      <c r="C4497" s="2"/>
      <c r="D4497" s="2"/>
      <c r="E4497"/>
      <c r="F4497"/>
      <c r="G4497" s="2"/>
      <c r="H4497"/>
      <c r="I4497"/>
      <c r="J4497" s="2"/>
      <c r="K4497" s="6"/>
      <c r="M4497" s="6"/>
      <c r="N4497" s="6"/>
    </row>
    <row r="4498" spans="1:14" ht="15">
      <c r="A4498"/>
      <c r="B4498"/>
      <c r="C4498" s="2"/>
      <c r="D4498" s="2"/>
      <c r="E4498"/>
      <c r="F4498"/>
      <c r="G4498" s="2"/>
      <c r="H4498"/>
      <c r="I4498"/>
      <c r="J4498" s="2"/>
      <c r="K4498" s="6"/>
      <c r="M4498" s="6"/>
      <c r="N4498" s="6"/>
    </row>
    <row r="4499" spans="1:14" ht="15">
      <c r="A4499"/>
      <c r="B4499"/>
      <c r="C4499" s="2"/>
      <c r="D4499" s="2"/>
      <c r="E4499"/>
      <c r="F4499"/>
      <c r="G4499" s="2"/>
      <c r="H4499"/>
      <c r="I4499"/>
      <c r="J4499" s="2"/>
      <c r="K4499" s="6"/>
      <c r="M4499" s="6"/>
      <c r="N4499" s="6"/>
    </row>
    <row r="4500" spans="1:14" ht="15">
      <c r="A4500"/>
      <c r="B4500"/>
      <c r="C4500" s="2"/>
      <c r="D4500" s="2"/>
      <c r="E4500"/>
      <c r="F4500"/>
      <c r="G4500" s="2"/>
      <c r="H4500"/>
      <c r="I4500"/>
      <c r="J4500" s="2"/>
      <c r="K4500" s="6"/>
      <c r="M4500" s="6"/>
      <c r="N4500" s="6"/>
    </row>
    <row r="4501" spans="1:14" ht="15">
      <c r="A4501"/>
      <c r="B4501"/>
      <c r="C4501" s="2"/>
      <c r="D4501" s="2"/>
      <c r="E4501"/>
      <c r="F4501"/>
      <c r="G4501" s="2"/>
      <c r="H4501"/>
      <c r="I4501"/>
      <c r="J4501" s="2"/>
      <c r="K4501" s="6"/>
      <c r="M4501" s="6"/>
      <c r="N4501" s="6"/>
    </row>
    <row r="4502" spans="1:14" ht="15">
      <c r="A4502"/>
      <c r="B4502"/>
      <c r="C4502" s="2"/>
      <c r="D4502" s="2"/>
      <c r="E4502"/>
      <c r="F4502"/>
      <c r="G4502" s="2"/>
      <c r="H4502"/>
      <c r="I4502"/>
      <c r="J4502" s="2"/>
      <c r="K4502" s="6"/>
      <c r="M4502" s="6"/>
      <c r="N4502" s="6"/>
    </row>
    <row r="4503" spans="1:14" ht="15">
      <c r="A4503"/>
      <c r="B4503"/>
      <c r="C4503" s="2"/>
      <c r="D4503" s="2"/>
      <c r="E4503"/>
      <c r="F4503"/>
      <c r="G4503" s="2"/>
      <c r="H4503"/>
      <c r="I4503"/>
      <c r="J4503" s="2"/>
      <c r="K4503" s="6"/>
      <c r="M4503" s="6"/>
      <c r="N4503" s="6"/>
    </row>
    <row r="4504" spans="1:14" ht="15">
      <c r="A4504"/>
      <c r="B4504"/>
      <c r="C4504" s="2"/>
      <c r="D4504" s="2"/>
      <c r="E4504"/>
      <c r="F4504"/>
      <c r="G4504" s="2"/>
      <c r="H4504"/>
      <c r="I4504"/>
      <c r="J4504" s="2"/>
      <c r="K4504" s="6"/>
      <c r="M4504" s="6"/>
      <c r="N4504" s="6"/>
    </row>
    <row r="4505" spans="1:14" ht="15">
      <c r="A4505"/>
      <c r="B4505"/>
      <c r="C4505" s="2"/>
      <c r="D4505" s="2"/>
      <c r="E4505"/>
      <c r="F4505"/>
      <c r="G4505" s="2"/>
      <c r="H4505"/>
      <c r="I4505"/>
      <c r="J4505" s="2"/>
      <c r="K4505" s="6"/>
      <c r="M4505" s="6"/>
      <c r="N4505" s="6"/>
    </row>
    <row r="4506" spans="1:14" ht="15">
      <c r="A4506"/>
      <c r="B4506"/>
      <c r="C4506" s="2"/>
      <c r="D4506" s="2"/>
      <c r="E4506"/>
      <c r="F4506"/>
      <c r="G4506" s="2"/>
      <c r="H4506"/>
      <c r="I4506"/>
      <c r="J4506" s="2"/>
      <c r="K4506" s="6"/>
      <c r="M4506" s="6"/>
      <c r="N4506" s="6"/>
    </row>
    <row r="4507" spans="1:14" ht="15">
      <c r="A4507"/>
      <c r="B4507"/>
      <c r="C4507" s="2"/>
      <c r="D4507" s="2"/>
      <c r="E4507"/>
      <c r="F4507"/>
      <c r="G4507" s="2"/>
      <c r="H4507"/>
      <c r="I4507"/>
      <c r="J4507" s="2"/>
      <c r="K4507" s="6"/>
      <c r="M4507" s="6"/>
      <c r="N4507" s="6"/>
    </row>
    <row r="4508" spans="1:14" ht="15">
      <c r="A4508"/>
      <c r="B4508"/>
      <c r="C4508" s="2"/>
      <c r="D4508" s="2"/>
      <c r="E4508"/>
      <c r="F4508"/>
      <c r="G4508" s="2"/>
      <c r="H4508"/>
      <c r="I4508"/>
      <c r="J4508" s="2"/>
      <c r="K4508" s="6"/>
      <c r="M4508" s="6"/>
      <c r="N4508" s="6"/>
    </row>
    <row r="4509" spans="1:14" ht="15">
      <c r="A4509"/>
      <c r="B4509"/>
      <c r="C4509" s="2"/>
      <c r="D4509" s="2"/>
      <c r="E4509"/>
      <c r="F4509"/>
      <c r="G4509" s="2"/>
      <c r="H4509"/>
      <c r="I4509"/>
      <c r="J4509" s="2"/>
      <c r="K4509" s="6"/>
      <c r="M4509" s="6"/>
      <c r="N4509" s="6"/>
    </row>
    <row r="4510" spans="1:14" ht="15">
      <c r="A4510"/>
      <c r="B4510"/>
      <c r="C4510" s="2"/>
      <c r="D4510" s="2"/>
      <c r="E4510"/>
      <c r="F4510"/>
      <c r="G4510" s="2"/>
      <c r="H4510"/>
      <c r="I4510"/>
      <c r="J4510" s="2"/>
      <c r="K4510" s="6"/>
      <c r="M4510" s="6"/>
      <c r="N4510" s="6"/>
    </row>
    <row r="4511" spans="1:14" ht="15">
      <c r="A4511"/>
      <c r="B4511"/>
      <c r="C4511" s="2"/>
      <c r="D4511" s="2"/>
      <c r="E4511"/>
      <c r="F4511"/>
      <c r="G4511" s="2"/>
      <c r="H4511"/>
      <c r="I4511"/>
      <c r="J4511" s="2"/>
      <c r="K4511" s="6"/>
      <c r="M4511" s="6"/>
      <c r="N4511" s="6"/>
    </row>
    <row r="4512" spans="1:14" ht="15">
      <c r="A4512"/>
      <c r="B4512"/>
      <c r="C4512" s="2"/>
      <c r="D4512" s="2"/>
      <c r="E4512"/>
      <c r="F4512"/>
      <c r="G4512" s="2"/>
      <c r="H4512"/>
      <c r="I4512"/>
      <c r="J4512" s="2"/>
      <c r="K4512" s="6"/>
      <c r="M4512" s="6"/>
      <c r="N4512" s="6"/>
    </row>
    <row r="4513" spans="1:14" ht="15">
      <c r="A4513"/>
      <c r="B4513"/>
      <c r="C4513" s="2"/>
      <c r="D4513" s="2"/>
      <c r="E4513"/>
      <c r="F4513"/>
      <c r="G4513" s="2"/>
      <c r="H4513"/>
      <c r="I4513"/>
      <c r="J4513" s="2"/>
      <c r="K4513" s="6"/>
      <c r="M4513" s="6"/>
      <c r="N4513" s="6"/>
    </row>
    <row r="4514" spans="1:14" ht="15">
      <c r="A4514"/>
      <c r="B4514"/>
      <c r="C4514" s="2"/>
      <c r="D4514" s="2"/>
      <c r="E4514"/>
      <c r="F4514"/>
      <c r="G4514" s="2"/>
      <c r="H4514"/>
      <c r="I4514"/>
      <c r="J4514" s="2"/>
      <c r="K4514" s="6"/>
      <c r="M4514" s="6"/>
      <c r="N4514" s="6"/>
    </row>
    <row r="4515" spans="1:14" ht="15">
      <c r="A4515"/>
      <c r="B4515"/>
      <c r="C4515" s="2"/>
      <c r="D4515" s="2"/>
      <c r="E4515"/>
      <c r="F4515"/>
      <c r="G4515" s="2"/>
      <c r="H4515"/>
      <c r="I4515"/>
      <c r="J4515" s="2"/>
      <c r="K4515" s="6"/>
      <c r="M4515" s="6"/>
      <c r="N4515" s="6"/>
    </row>
    <row r="4516" spans="1:14" ht="15">
      <c r="A4516"/>
      <c r="B4516"/>
      <c r="C4516" s="2"/>
      <c r="D4516" s="2"/>
      <c r="E4516"/>
      <c r="F4516"/>
      <c r="G4516" s="2"/>
      <c r="H4516"/>
      <c r="I4516"/>
      <c r="J4516" s="2"/>
      <c r="K4516" s="6"/>
      <c r="M4516" s="6"/>
      <c r="N4516" s="6"/>
    </row>
    <row r="4517" spans="1:14" ht="15">
      <c r="A4517"/>
      <c r="B4517"/>
      <c r="C4517" s="2"/>
      <c r="D4517" s="2"/>
      <c r="E4517"/>
      <c r="F4517"/>
      <c r="G4517" s="2"/>
      <c r="H4517"/>
      <c r="I4517"/>
      <c r="J4517" s="2"/>
      <c r="K4517" s="6"/>
      <c r="M4517" s="6"/>
      <c r="N4517" s="6"/>
    </row>
    <row r="4518" spans="1:14" ht="15">
      <c r="A4518"/>
      <c r="B4518"/>
      <c r="C4518" s="2"/>
      <c r="D4518" s="2"/>
      <c r="E4518"/>
      <c r="F4518"/>
      <c r="G4518" s="2"/>
      <c r="H4518"/>
      <c r="I4518"/>
      <c r="J4518" s="2"/>
      <c r="K4518" s="6"/>
      <c r="M4518" s="6"/>
      <c r="N4518" s="6"/>
    </row>
    <row r="4519" spans="1:14" ht="15">
      <c r="A4519"/>
      <c r="B4519"/>
      <c r="C4519" s="2"/>
      <c r="D4519" s="2"/>
      <c r="E4519"/>
      <c r="F4519"/>
      <c r="G4519" s="2"/>
      <c r="H4519"/>
      <c r="I4519"/>
      <c r="J4519" s="2"/>
      <c r="K4519" s="6"/>
      <c r="M4519" s="6"/>
      <c r="N4519" s="6"/>
    </row>
    <row r="4520" spans="1:14" ht="15">
      <c r="A4520"/>
      <c r="B4520"/>
      <c r="C4520" s="2"/>
      <c r="D4520" s="2"/>
      <c r="E4520"/>
      <c r="F4520"/>
      <c r="G4520" s="2"/>
      <c r="H4520"/>
      <c r="I4520"/>
      <c r="J4520" s="2"/>
      <c r="K4520" s="6"/>
      <c r="M4520" s="6"/>
      <c r="N4520" s="6"/>
    </row>
    <row r="4521" spans="1:14" ht="15">
      <c r="A4521"/>
      <c r="B4521"/>
      <c r="C4521" s="2"/>
      <c r="D4521" s="2"/>
      <c r="E4521"/>
      <c r="F4521"/>
      <c r="G4521" s="2"/>
      <c r="H4521"/>
      <c r="I4521"/>
      <c r="J4521" s="2"/>
      <c r="K4521" s="6"/>
      <c r="M4521" s="6"/>
      <c r="N4521" s="6"/>
    </row>
    <row r="4522" spans="1:14" ht="15">
      <c r="A4522"/>
      <c r="B4522"/>
      <c r="C4522" s="2"/>
      <c r="D4522" s="2"/>
      <c r="E4522"/>
      <c r="F4522"/>
      <c r="G4522" s="2"/>
      <c r="H4522"/>
      <c r="I4522"/>
      <c r="J4522" s="2"/>
      <c r="K4522" s="6"/>
      <c r="M4522" s="6"/>
      <c r="N4522" s="6"/>
    </row>
    <row r="4523" spans="1:14" ht="15">
      <c r="A4523"/>
      <c r="B4523"/>
      <c r="C4523" s="2"/>
      <c r="D4523" s="2"/>
      <c r="E4523"/>
      <c r="F4523"/>
      <c r="G4523" s="2"/>
      <c r="H4523"/>
      <c r="I4523"/>
      <c r="J4523" s="2"/>
      <c r="K4523" s="6"/>
      <c r="M4523" s="6"/>
      <c r="N4523" s="6"/>
    </row>
    <row r="4524" spans="1:14" ht="15">
      <c r="A4524"/>
      <c r="B4524"/>
      <c r="C4524" s="2"/>
      <c r="D4524" s="2"/>
      <c r="E4524"/>
      <c r="F4524"/>
      <c r="G4524" s="2"/>
      <c r="H4524"/>
      <c r="I4524"/>
      <c r="J4524" s="2"/>
      <c r="K4524" s="6"/>
      <c r="M4524" s="6"/>
      <c r="N4524" s="6"/>
    </row>
    <row r="4525" spans="1:14" ht="15">
      <c r="A4525"/>
      <c r="B4525"/>
      <c r="C4525" s="2"/>
      <c r="D4525" s="2"/>
      <c r="E4525"/>
      <c r="F4525"/>
      <c r="G4525" s="2"/>
      <c r="H4525"/>
      <c r="I4525"/>
      <c r="J4525" s="2"/>
      <c r="K4525" s="6"/>
      <c r="M4525" s="6"/>
      <c r="N4525" s="6"/>
    </row>
    <row r="4526" spans="1:14" ht="15">
      <c r="A4526"/>
      <c r="B4526"/>
      <c r="C4526" s="2"/>
      <c r="D4526" s="2"/>
      <c r="E4526"/>
      <c r="F4526"/>
      <c r="G4526" s="2"/>
      <c r="H4526"/>
      <c r="I4526"/>
      <c r="J4526" s="2"/>
      <c r="K4526" s="6"/>
      <c r="M4526" s="6"/>
      <c r="N4526" s="6"/>
    </row>
    <row r="4527" spans="1:14" ht="15">
      <c r="A4527"/>
      <c r="B4527"/>
      <c r="C4527" s="2"/>
      <c r="D4527" s="2"/>
      <c r="E4527"/>
      <c r="F4527"/>
      <c r="G4527" s="2"/>
      <c r="H4527"/>
      <c r="I4527"/>
      <c r="J4527" s="2"/>
      <c r="K4527" s="6"/>
      <c r="M4527" s="6"/>
      <c r="N4527" s="6"/>
    </row>
    <row r="4528" spans="1:14" ht="15">
      <c r="A4528"/>
      <c r="B4528"/>
      <c r="C4528" s="2"/>
      <c r="D4528" s="2"/>
      <c r="E4528"/>
      <c r="F4528"/>
      <c r="G4528" s="2"/>
      <c r="H4528"/>
      <c r="I4528"/>
      <c r="J4528" s="2"/>
      <c r="K4528" s="6"/>
      <c r="M4528" s="6"/>
      <c r="N4528" s="6"/>
    </row>
    <row r="4529" spans="1:14" ht="15">
      <c r="A4529"/>
      <c r="B4529"/>
      <c r="C4529" s="2"/>
      <c r="D4529" s="2"/>
      <c r="E4529"/>
      <c r="F4529"/>
      <c r="G4529" s="2"/>
      <c r="H4529"/>
      <c r="I4529"/>
      <c r="J4529" s="2"/>
      <c r="K4529" s="6"/>
      <c r="M4529" s="6"/>
      <c r="N4529" s="6"/>
    </row>
    <row r="4530" spans="1:14" ht="15">
      <c r="A4530"/>
      <c r="B4530"/>
      <c r="C4530" s="2"/>
      <c r="D4530" s="2"/>
      <c r="E4530"/>
      <c r="F4530"/>
      <c r="G4530" s="2"/>
      <c r="H4530"/>
      <c r="I4530"/>
      <c r="J4530" s="2"/>
      <c r="K4530" s="6"/>
      <c r="M4530" s="6"/>
      <c r="N4530" s="6"/>
    </row>
    <row r="4531" spans="1:14" ht="15">
      <c r="A4531"/>
      <c r="B4531"/>
      <c r="C4531" s="2"/>
      <c r="D4531" s="2"/>
      <c r="E4531"/>
      <c r="F4531"/>
      <c r="G4531" s="2"/>
      <c r="H4531"/>
      <c r="I4531"/>
      <c r="J4531" s="2"/>
      <c r="K4531" s="6"/>
      <c r="M4531" s="6"/>
      <c r="N4531" s="6"/>
    </row>
    <row r="4532" spans="1:14" ht="15">
      <c r="A4532"/>
      <c r="B4532"/>
      <c r="C4532" s="2"/>
      <c r="D4532" s="2"/>
      <c r="E4532"/>
      <c r="F4532"/>
      <c r="G4532" s="2"/>
      <c r="H4532"/>
      <c r="I4532"/>
      <c r="J4532" s="2"/>
      <c r="K4532" s="6"/>
      <c r="M4532" s="6"/>
      <c r="N4532" s="6"/>
    </row>
    <row r="4533" spans="1:14" ht="15">
      <c r="A4533"/>
      <c r="B4533"/>
      <c r="C4533" s="2"/>
      <c r="D4533" s="2"/>
      <c r="E4533"/>
      <c r="F4533"/>
      <c r="G4533" s="2"/>
      <c r="H4533"/>
      <c r="I4533"/>
      <c r="J4533" s="2"/>
      <c r="K4533" s="6"/>
      <c r="M4533" s="6"/>
      <c r="N4533" s="6"/>
    </row>
    <row r="4534" spans="1:14" ht="15">
      <c r="A4534"/>
      <c r="B4534"/>
      <c r="C4534" s="2"/>
      <c r="D4534" s="2"/>
      <c r="E4534"/>
      <c r="F4534"/>
      <c r="G4534" s="2"/>
      <c r="H4534"/>
      <c r="I4534"/>
      <c r="J4534" s="2"/>
      <c r="K4534" s="6"/>
      <c r="M4534" s="6"/>
      <c r="N4534" s="6"/>
    </row>
    <row r="4535" spans="1:14" ht="15">
      <c r="A4535"/>
      <c r="B4535"/>
      <c r="C4535" s="2"/>
      <c r="D4535" s="2"/>
      <c r="E4535"/>
      <c r="F4535"/>
      <c r="G4535" s="2"/>
      <c r="H4535"/>
      <c r="I4535"/>
      <c r="J4535" s="2"/>
      <c r="K4535" s="6"/>
      <c r="M4535" s="6"/>
      <c r="N4535" s="6"/>
    </row>
    <row r="4536" spans="1:14" ht="15">
      <c r="A4536"/>
      <c r="B4536"/>
      <c r="C4536" s="2"/>
      <c r="D4536" s="2"/>
      <c r="E4536"/>
      <c r="F4536"/>
      <c r="G4536" s="2"/>
      <c r="H4536"/>
      <c r="I4536"/>
      <c r="J4536" s="2"/>
      <c r="K4536" s="6"/>
      <c r="M4536" s="6"/>
      <c r="N4536" s="6"/>
    </row>
    <row r="4537" spans="1:14" ht="15">
      <c r="A4537"/>
      <c r="B4537"/>
      <c r="C4537" s="2"/>
      <c r="D4537" s="2"/>
      <c r="E4537"/>
      <c r="F4537"/>
      <c r="G4537" s="2"/>
      <c r="H4537"/>
      <c r="I4537"/>
      <c r="J4537" s="2"/>
      <c r="K4537" s="6"/>
      <c r="M4537" s="6"/>
      <c r="N4537" s="6"/>
    </row>
    <row r="4538" spans="1:14" ht="15">
      <c r="A4538"/>
      <c r="B4538"/>
      <c r="C4538" s="2"/>
      <c r="D4538" s="2"/>
      <c r="E4538"/>
      <c r="F4538"/>
      <c r="G4538" s="2"/>
      <c r="H4538"/>
      <c r="I4538"/>
      <c r="J4538" s="2"/>
      <c r="K4538" s="6"/>
      <c r="M4538" s="6"/>
      <c r="N4538" s="6"/>
    </row>
    <row r="4539" spans="1:14" ht="15">
      <c r="A4539"/>
      <c r="B4539"/>
      <c r="C4539" s="2"/>
      <c r="D4539" s="2"/>
      <c r="E4539"/>
      <c r="F4539"/>
      <c r="G4539" s="2"/>
      <c r="H4539"/>
      <c r="I4539"/>
      <c r="J4539" s="2"/>
      <c r="K4539" s="6"/>
      <c r="M4539" s="6"/>
      <c r="N4539" s="6"/>
    </row>
    <row r="4540" spans="1:14" ht="15">
      <c r="A4540"/>
      <c r="B4540"/>
      <c r="C4540" s="2"/>
      <c r="D4540" s="2"/>
      <c r="E4540"/>
      <c r="F4540"/>
      <c r="G4540" s="2"/>
      <c r="H4540"/>
      <c r="I4540"/>
      <c r="J4540" s="2"/>
      <c r="K4540" s="6"/>
      <c r="M4540" s="6"/>
      <c r="N4540" s="6"/>
    </row>
    <row r="4541" spans="1:14" ht="15">
      <c r="A4541"/>
      <c r="B4541"/>
      <c r="C4541" s="2"/>
      <c r="D4541" s="2"/>
      <c r="E4541"/>
      <c r="F4541"/>
      <c r="G4541" s="2"/>
      <c r="H4541"/>
      <c r="I4541"/>
      <c r="J4541" s="2"/>
      <c r="K4541" s="6"/>
      <c r="M4541" s="6"/>
      <c r="N4541" s="6"/>
    </row>
    <row r="4542" spans="1:14" ht="15">
      <c r="A4542"/>
      <c r="B4542"/>
      <c r="C4542" s="2"/>
      <c r="D4542" s="2"/>
      <c r="E4542"/>
      <c r="F4542"/>
      <c r="G4542" s="2"/>
      <c r="H4542"/>
      <c r="I4542"/>
      <c r="J4542" s="2"/>
      <c r="K4542" s="6"/>
      <c r="M4542" s="6"/>
      <c r="N4542" s="6"/>
    </row>
    <row r="4543" spans="1:14" ht="15">
      <c r="A4543"/>
      <c r="B4543"/>
      <c r="C4543" s="2"/>
      <c r="D4543" s="2"/>
      <c r="E4543"/>
      <c r="F4543"/>
      <c r="G4543" s="2"/>
      <c r="H4543"/>
      <c r="I4543"/>
      <c r="J4543" s="2"/>
      <c r="K4543" s="6"/>
      <c r="M4543" s="6"/>
      <c r="N4543" s="6"/>
    </row>
    <row r="4544" spans="1:14" ht="15">
      <c r="A4544"/>
      <c r="B4544"/>
      <c r="C4544" s="2"/>
      <c r="D4544" s="2"/>
      <c r="E4544"/>
      <c r="F4544"/>
      <c r="G4544" s="2"/>
      <c r="H4544"/>
      <c r="I4544"/>
      <c r="J4544" s="2"/>
      <c r="K4544" s="6"/>
      <c r="M4544" s="6"/>
      <c r="N4544" s="6"/>
    </row>
    <row r="4545" spans="1:14" ht="15">
      <c r="A4545"/>
      <c r="B4545"/>
      <c r="C4545" s="2"/>
      <c r="D4545" s="2"/>
      <c r="E4545"/>
      <c r="F4545"/>
      <c r="G4545" s="2"/>
      <c r="H4545"/>
      <c r="I4545"/>
      <c r="J4545" s="2"/>
      <c r="K4545" s="6"/>
      <c r="M4545" s="6"/>
      <c r="N4545" s="6"/>
    </row>
    <row r="4546" spans="1:14" ht="15">
      <c r="A4546"/>
      <c r="B4546"/>
      <c r="C4546" s="2"/>
      <c r="D4546" s="2"/>
      <c r="E4546"/>
      <c r="F4546"/>
      <c r="G4546" s="2"/>
      <c r="H4546"/>
      <c r="I4546"/>
      <c r="J4546" s="2"/>
      <c r="K4546" s="6"/>
      <c r="M4546" s="6"/>
      <c r="N4546" s="6"/>
    </row>
    <row r="4547" spans="1:14" ht="15">
      <c r="A4547"/>
      <c r="B4547"/>
      <c r="C4547" s="2"/>
      <c r="D4547" s="2"/>
      <c r="E4547"/>
      <c r="F4547"/>
      <c r="G4547" s="2"/>
      <c r="H4547"/>
      <c r="I4547"/>
      <c r="J4547" s="2"/>
      <c r="K4547" s="6"/>
      <c r="M4547" s="6"/>
      <c r="N4547" s="6"/>
    </row>
    <row r="4548" spans="1:14" ht="15">
      <c r="A4548"/>
      <c r="B4548"/>
      <c r="C4548" s="2"/>
      <c r="D4548" s="2"/>
      <c r="E4548"/>
      <c r="F4548"/>
      <c r="G4548" s="2"/>
      <c r="H4548"/>
      <c r="I4548"/>
      <c r="J4548" s="2"/>
      <c r="K4548" s="6"/>
      <c r="M4548" s="6"/>
      <c r="N4548" s="6"/>
    </row>
    <row r="4549" spans="1:14" ht="15">
      <c r="A4549"/>
      <c r="B4549"/>
      <c r="C4549" s="2"/>
      <c r="D4549" s="2"/>
      <c r="E4549"/>
      <c r="F4549"/>
      <c r="G4549" s="2"/>
      <c r="H4549"/>
      <c r="I4549"/>
      <c r="J4549" s="2"/>
      <c r="K4549" s="6"/>
      <c r="M4549" s="6"/>
      <c r="N4549" s="6"/>
    </row>
    <row r="4550" spans="1:14" ht="15">
      <c r="A4550"/>
      <c r="B4550"/>
      <c r="C4550" s="2"/>
      <c r="D4550" s="2"/>
      <c r="E4550"/>
      <c r="F4550"/>
      <c r="G4550" s="2"/>
      <c r="H4550"/>
      <c r="I4550"/>
      <c r="J4550" s="2"/>
      <c r="K4550" s="6"/>
      <c r="M4550" s="6"/>
      <c r="N4550" s="6"/>
    </row>
    <row r="4551" spans="1:14" ht="15">
      <c r="A4551"/>
      <c r="B4551"/>
      <c r="C4551" s="2"/>
      <c r="D4551" s="2"/>
      <c r="E4551"/>
      <c r="F4551"/>
      <c r="G4551" s="2"/>
      <c r="H4551"/>
      <c r="I4551"/>
      <c r="J4551" s="2"/>
      <c r="K4551" s="6"/>
      <c r="M4551" s="6"/>
      <c r="N4551" s="6"/>
    </row>
    <row r="4552" spans="1:14" ht="15">
      <c r="A4552"/>
      <c r="B4552"/>
      <c r="C4552" s="2"/>
      <c r="D4552" s="2"/>
      <c r="E4552"/>
      <c r="F4552"/>
      <c r="G4552" s="2"/>
      <c r="H4552"/>
      <c r="I4552"/>
      <c r="J4552" s="2"/>
      <c r="K4552" s="6"/>
      <c r="M4552" s="6"/>
      <c r="N4552" s="6"/>
    </row>
    <row r="4553" spans="1:14" ht="15">
      <c r="A4553"/>
      <c r="B4553"/>
      <c r="C4553" s="2"/>
      <c r="D4553" s="2"/>
      <c r="E4553"/>
      <c r="F4553"/>
      <c r="G4553" s="2"/>
      <c r="H4553"/>
      <c r="I4553"/>
      <c r="J4553" s="2"/>
      <c r="K4553" s="6"/>
      <c r="M4553" s="6"/>
      <c r="N4553" s="6"/>
    </row>
    <row r="4554" spans="1:14" ht="15">
      <c r="A4554"/>
      <c r="B4554"/>
      <c r="C4554" s="2"/>
      <c r="D4554" s="2"/>
      <c r="E4554"/>
      <c r="F4554"/>
      <c r="G4554" s="2"/>
      <c r="H4554"/>
      <c r="I4554"/>
      <c r="J4554" s="2"/>
      <c r="K4554" s="6"/>
      <c r="M4554" s="6"/>
      <c r="N4554" s="6"/>
    </row>
    <row r="4555" spans="1:14" ht="15">
      <c r="A4555"/>
      <c r="B4555"/>
      <c r="C4555" s="2"/>
      <c r="D4555" s="2"/>
      <c r="E4555"/>
      <c r="F4555"/>
      <c r="G4555" s="2"/>
      <c r="H4555"/>
      <c r="I4555"/>
      <c r="J4555" s="2"/>
      <c r="K4555" s="6"/>
      <c r="M4555" s="6"/>
      <c r="N4555" s="6"/>
    </row>
    <row r="4556" spans="1:14" ht="15">
      <c r="A4556"/>
      <c r="B4556"/>
      <c r="C4556" s="2"/>
      <c r="D4556" s="2"/>
      <c r="E4556"/>
      <c r="F4556"/>
      <c r="G4556" s="2"/>
      <c r="H4556"/>
      <c r="I4556"/>
      <c r="J4556" s="2"/>
      <c r="K4556" s="6"/>
      <c r="M4556" s="6"/>
      <c r="N4556" s="6"/>
    </row>
    <row r="4557" spans="1:14" ht="15">
      <c r="A4557"/>
      <c r="B4557"/>
      <c r="C4557" s="2"/>
      <c r="D4557" s="2"/>
      <c r="E4557"/>
      <c r="F4557"/>
      <c r="G4557" s="2"/>
      <c r="H4557"/>
      <c r="I4557"/>
      <c r="J4557" s="2"/>
      <c r="K4557" s="6"/>
      <c r="M4557" s="6"/>
      <c r="N4557" s="6"/>
    </row>
    <row r="4558" spans="1:14" ht="15">
      <c r="A4558"/>
      <c r="B4558"/>
      <c r="C4558" s="2"/>
      <c r="D4558" s="2"/>
      <c r="E4558"/>
      <c r="F4558"/>
      <c r="G4558" s="2"/>
      <c r="H4558"/>
      <c r="I4558"/>
      <c r="J4558" s="2"/>
      <c r="K4558" s="6"/>
      <c r="M4558" s="6"/>
      <c r="N4558" s="6"/>
    </row>
    <row r="4559" spans="1:14" ht="15">
      <c r="A4559"/>
      <c r="B4559"/>
      <c r="C4559" s="2"/>
      <c r="D4559" s="2"/>
      <c r="E4559"/>
      <c r="F4559"/>
      <c r="G4559" s="2"/>
      <c r="H4559"/>
      <c r="I4559"/>
      <c r="J4559" s="2"/>
      <c r="K4559" s="6"/>
      <c r="M4559" s="6"/>
      <c r="N4559" s="6"/>
    </row>
    <row r="4560" spans="1:14" ht="15">
      <c r="A4560"/>
      <c r="B4560"/>
      <c r="C4560" s="2"/>
      <c r="D4560" s="2"/>
      <c r="E4560"/>
      <c r="F4560"/>
      <c r="G4560" s="2"/>
      <c r="H4560"/>
      <c r="I4560"/>
      <c r="J4560" s="2"/>
      <c r="K4560" s="6"/>
      <c r="M4560" s="6"/>
      <c r="N4560" s="6"/>
    </row>
    <row r="4561" spans="1:14" ht="15">
      <c r="A4561"/>
      <c r="B4561"/>
      <c r="C4561" s="2"/>
      <c r="D4561" s="2"/>
      <c r="E4561"/>
      <c r="F4561"/>
      <c r="G4561" s="2"/>
      <c r="H4561"/>
      <c r="I4561"/>
      <c r="J4561" s="2"/>
      <c r="K4561" s="6"/>
      <c r="M4561" s="6"/>
      <c r="N4561" s="6"/>
    </row>
    <row r="4562" spans="1:14" ht="15">
      <c r="A4562"/>
      <c r="B4562"/>
      <c r="C4562" s="2"/>
      <c r="D4562" s="2"/>
      <c r="E4562"/>
      <c r="F4562"/>
      <c r="G4562" s="2"/>
      <c r="H4562"/>
      <c r="I4562"/>
      <c r="J4562" s="2"/>
      <c r="K4562" s="6"/>
      <c r="M4562" s="6"/>
      <c r="N4562" s="6"/>
    </row>
    <row r="4563" spans="1:14" ht="15">
      <c r="A4563"/>
      <c r="B4563"/>
      <c r="C4563" s="2"/>
      <c r="D4563" s="2"/>
      <c r="E4563"/>
      <c r="F4563"/>
      <c r="G4563" s="2"/>
      <c r="H4563"/>
      <c r="I4563"/>
      <c r="J4563" s="2"/>
      <c r="K4563" s="6"/>
      <c r="M4563" s="6"/>
      <c r="N4563" s="6"/>
    </row>
    <row r="4564" spans="1:14" ht="15">
      <c r="A4564"/>
      <c r="B4564"/>
      <c r="C4564" s="2"/>
      <c r="D4564" s="2"/>
      <c r="E4564"/>
      <c r="F4564"/>
      <c r="G4564" s="2"/>
      <c r="H4564"/>
      <c r="I4564"/>
      <c r="J4564" s="2"/>
      <c r="K4564" s="6"/>
      <c r="M4564" s="6"/>
      <c r="N4564" s="6"/>
    </row>
    <row r="4565" spans="1:14" ht="15">
      <c r="A4565"/>
      <c r="B4565"/>
      <c r="C4565" s="2"/>
      <c r="D4565" s="2"/>
      <c r="E4565"/>
      <c r="F4565"/>
      <c r="G4565" s="2"/>
      <c r="H4565"/>
      <c r="I4565"/>
      <c r="J4565" s="2"/>
      <c r="K4565" s="6"/>
      <c r="M4565" s="6"/>
      <c r="N4565" s="6"/>
    </row>
    <row r="4566" spans="1:14" ht="15">
      <c r="A4566"/>
      <c r="B4566"/>
      <c r="C4566" s="2"/>
      <c r="D4566" s="2"/>
      <c r="E4566"/>
      <c r="F4566"/>
      <c r="G4566" s="2"/>
      <c r="H4566"/>
      <c r="I4566"/>
      <c r="J4566" s="2"/>
      <c r="K4566" s="6"/>
      <c r="M4566" s="6"/>
      <c r="N4566" s="6"/>
    </row>
    <row r="4567" spans="1:14" ht="15">
      <c r="A4567"/>
      <c r="B4567"/>
      <c r="C4567" s="2"/>
      <c r="D4567" s="2"/>
      <c r="E4567"/>
      <c r="F4567"/>
      <c r="G4567" s="2"/>
      <c r="H4567"/>
      <c r="I4567"/>
      <c r="J4567" s="2"/>
      <c r="K4567" s="6"/>
      <c r="M4567" s="6"/>
      <c r="N4567" s="6"/>
    </row>
    <row r="4568" spans="1:14" ht="15">
      <c r="A4568"/>
      <c r="B4568"/>
      <c r="C4568" s="2"/>
      <c r="D4568" s="2"/>
      <c r="E4568"/>
      <c r="F4568"/>
      <c r="G4568" s="2"/>
      <c r="H4568"/>
      <c r="I4568"/>
      <c r="J4568" s="2"/>
      <c r="K4568" s="6"/>
      <c r="M4568" s="6"/>
      <c r="N4568" s="6"/>
    </row>
    <row r="4569" spans="1:14" ht="15">
      <c r="A4569"/>
      <c r="B4569"/>
      <c r="C4569" s="2"/>
      <c r="D4569" s="2"/>
      <c r="E4569"/>
      <c r="F4569"/>
      <c r="G4569" s="2"/>
      <c r="H4569"/>
      <c r="I4569"/>
      <c r="J4569" s="2"/>
      <c r="K4569" s="6"/>
      <c r="M4569" s="6"/>
      <c r="N4569" s="6"/>
    </row>
    <row r="4570" spans="1:14" ht="15">
      <c r="A4570"/>
      <c r="B4570"/>
      <c r="C4570" s="2"/>
      <c r="D4570" s="2"/>
      <c r="E4570"/>
      <c r="F4570"/>
      <c r="G4570" s="2"/>
      <c r="H4570"/>
      <c r="I4570"/>
      <c r="J4570" s="2"/>
      <c r="K4570" s="6"/>
      <c r="M4570" s="6"/>
      <c r="N4570" s="6"/>
    </row>
    <row r="4571" spans="1:14" ht="15">
      <c r="A4571"/>
      <c r="B4571"/>
      <c r="C4571" s="2"/>
      <c r="D4571" s="2"/>
      <c r="E4571"/>
      <c r="F4571"/>
      <c r="G4571" s="2"/>
      <c r="H4571"/>
      <c r="I4571"/>
      <c r="J4571" s="2"/>
      <c r="K4571" s="6"/>
      <c r="M4571" s="6"/>
      <c r="N4571" s="6"/>
    </row>
    <row r="4572" spans="1:14" ht="15">
      <c r="A4572"/>
      <c r="B4572"/>
      <c r="C4572" s="2"/>
      <c r="D4572" s="2"/>
      <c r="E4572"/>
      <c r="F4572"/>
      <c r="G4572" s="2"/>
      <c r="H4572"/>
      <c r="I4572"/>
      <c r="J4572" s="2"/>
      <c r="K4572" s="6"/>
      <c r="M4572" s="6"/>
      <c r="N4572" s="6"/>
    </row>
    <row r="4573" spans="1:14" ht="15">
      <c r="A4573"/>
      <c r="B4573"/>
      <c r="C4573" s="2"/>
      <c r="D4573" s="2"/>
      <c r="E4573"/>
      <c r="F4573"/>
      <c r="G4573" s="2"/>
      <c r="H4573"/>
      <c r="I4573"/>
      <c r="J4573" s="2"/>
      <c r="K4573" s="6"/>
      <c r="M4573" s="6"/>
      <c r="N4573" s="6"/>
    </row>
    <row r="4574" spans="1:14" ht="15">
      <c r="A4574"/>
      <c r="B4574"/>
      <c r="C4574" s="2"/>
      <c r="D4574" s="2"/>
      <c r="E4574"/>
      <c r="F4574"/>
      <c r="G4574" s="2"/>
      <c r="H4574"/>
      <c r="I4574"/>
      <c r="J4574" s="2"/>
      <c r="K4574" s="6"/>
      <c r="M4574" s="6"/>
      <c r="N4574" s="6"/>
    </row>
    <row r="4575" spans="1:14" ht="15">
      <c r="A4575"/>
      <c r="B4575"/>
      <c r="C4575" s="2"/>
      <c r="D4575" s="2"/>
      <c r="E4575"/>
      <c r="F4575"/>
      <c r="G4575" s="2"/>
      <c r="H4575"/>
      <c r="I4575"/>
      <c r="J4575" s="2"/>
      <c r="K4575" s="6"/>
      <c r="M4575" s="6"/>
      <c r="N4575" s="6"/>
    </row>
    <row r="4576" spans="1:14" ht="15">
      <c r="A4576"/>
      <c r="B4576"/>
      <c r="C4576" s="2"/>
      <c r="D4576" s="2"/>
      <c r="E4576"/>
      <c r="F4576"/>
      <c r="G4576" s="2"/>
      <c r="H4576"/>
      <c r="I4576"/>
      <c r="J4576" s="2"/>
      <c r="K4576" s="6"/>
      <c r="M4576" s="6"/>
      <c r="N4576" s="6"/>
    </row>
    <row r="4577" spans="1:14" ht="15">
      <c r="A4577"/>
      <c r="B4577"/>
      <c r="C4577" s="2"/>
      <c r="D4577" s="2"/>
      <c r="E4577"/>
      <c r="F4577"/>
      <c r="G4577" s="2"/>
      <c r="H4577"/>
      <c r="I4577"/>
      <c r="J4577" s="2"/>
      <c r="K4577" s="6"/>
      <c r="M4577" s="6"/>
      <c r="N4577" s="6"/>
    </row>
    <row r="4578" spans="1:14" ht="15">
      <c r="A4578"/>
      <c r="B4578"/>
      <c r="C4578" s="2"/>
      <c r="D4578" s="2"/>
      <c r="E4578"/>
      <c r="F4578"/>
      <c r="G4578" s="2"/>
      <c r="H4578"/>
      <c r="I4578"/>
      <c r="J4578" s="2"/>
      <c r="K4578" s="6"/>
      <c r="M4578" s="6"/>
      <c r="N4578" s="6"/>
    </row>
    <row r="4579" spans="1:14" ht="15">
      <c r="A4579"/>
      <c r="B4579"/>
      <c r="C4579" s="2"/>
      <c r="D4579" s="2"/>
      <c r="E4579"/>
      <c r="F4579"/>
      <c r="G4579" s="2"/>
      <c r="H4579"/>
      <c r="I4579"/>
      <c r="J4579" s="2"/>
      <c r="K4579" s="6"/>
      <c r="M4579" s="6"/>
      <c r="N4579" s="6"/>
    </row>
    <row r="4580" spans="1:14" ht="15">
      <c r="A4580"/>
      <c r="B4580"/>
      <c r="C4580" s="2"/>
      <c r="D4580" s="2"/>
      <c r="E4580"/>
      <c r="F4580"/>
      <c r="G4580" s="2"/>
      <c r="H4580"/>
      <c r="I4580"/>
      <c r="J4580" s="2"/>
      <c r="K4580" s="6"/>
      <c r="M4580" s="6"/>
      <c r="N4580" s="6"/>
    </row>
    <row r="4581" spans="1:14" ht="15">
      <c r="A4581"/>
      <c r="B4581"/>
      <c r="C4581" s="2"/>
      <c r="D4581" s="2"/>
      <c r="E4581"/>
      <c r="F4581"/>
      <c r="G4581" s="2"/>
      <c r="H4581"/>
      <c r="I4581"/>
      <c r="J4581" s="2"/>
      <c r="K4581" s="6"/>
      <c r="M4581" s="6"/>
      <c r="N4581" s="6"/>
    </row>
    <row r="4582" spans="1:14" ht="15">
      <c r="A4582"/>
      <c r="B4582"/>
      <c r="C4582" s="2"/>
      <c r="D4582" s="2"/>
      <c r="E4582"/>
      <c r="F4582"/>
      <c r="G4582" s="2"/>
      <c r="H4582"/>
      <c r="I4582"/>
      <c r="J4582" s="2"/>
      <c r="K4582" s="6"/>
      <c r="M4582" s="6"/>
      <c r="N4582" s="6"/>
    </row>
    <row r="4583" spans="1:14" ht="15">
      <c r="A4583"/>
      <c r="B4583"/>
      <c r="C4583" s="2"/>
      <c r="D4583" s="2"/>
      <c r="E4583"/>
      <c r="F4583"/>
      <c r="G4583" s="2"/>
      <c r="H4583"/>
      <c r="I4583"/>
      <c r="J4583" s="2"/>
      <c r="K4583" s="6"/>
      <c r="M4583" s="6"/>
      <c r="N4583" s="6"/>
    </row>
    <row r="4584" spans="1:14" ht="15">
      <c r="A4584"/>
      <c r="B4584"/>
      <c r="C4584" s="2"/>
      <c r="D4584" s="2"/>
      <c r="E4584"/>
      <c r="F4584"/>
      <c r="G4584" s="2"/>
      <c r="H4584"/>
      <c r="I4584"/>
      <c r="J4584" s="2"/>
      <c r="K4584" s="6"/>
      <c r="M4584" s="6"/>
      <c r="N4584" s="6"/>
    </row>
    <row r="4585" spans="1:14" ht="15">
      <c r="A4585"/>
      <c r="B4585"/>
      <c r="C4585" s="2"/>
      <c r="D4585" s="2"/>
      <c r="E4585"/>
      <c r="F4585"/>
      <c r="G4585" s="2"/>
      <c r="H4585"/>
      <c r="I4585"/>
      <c r="J4585" s="2"/>
      <c r="K4585" s="6"/>
      <c r="M4585" s="6"/>
      <c r="N4585" s="6"/>
    </row>
    <row r="4586" spans="1:14" ht="15">
      <c r="A4586"/>
      <c r="B4586"/>
      <c r="C4586" s="2"/>
      <c r="D4586" s="2"/>
      <c r="E4586"/>
      <c r="F4586"/>
      <c r="G4586" s="2"/>
      <c r="H4586"/>
      <c r="I4586"/>
      <c r="J4586" s="2"/>
      <c r="K4586" s="6"/>
      <c r="M4586" s="6"/>
      <c r="N4586" s="6"/>
    </row>
    <row r="4587" spans="1:14" ht="15">
      <c r="A4587"/>
      <c r="B4587"/>
      <c r="C4587" s="2"/>
      <c r="D4587" s="2"/>
      <c r="E4587"/>
      <c r="F4587"/>
      <c r="G4587" s="2"/>
      <c r="H4587"/>
      <c r="I4587"/>
      <c r="J4587" s="2"/>
      <c r="K4587" s="6"/>
      <c r="M4587" s="6"/>
      <c r="N4587" s="6"/>
    </row>
    <row r="4588" spans="1:14" ht="15">
      <c r="A4588"/>
      <c r="B4588"/>
      <c r="C4588" s="2"/>
      <c r="D4588" s="2"/>
      <c r="E4588"/>
      <c r="F4588"/>
      <c r="G4588" s="2"/>
      <c r="H4588"/>
      <c r="I4588"/>
      <c r="J4588" s="2"/>
      <c r="K4588" s="6"/>
      <c r="M4588" s="6"/>
      <c r="N4588" s="6"/>
    </row>
    <row r="4589" spans="1:14" ht="15">
      <c r="A4589"/>
      <c r="B4589"/>
      <c r="C4589" s="2"/>
      <c r="D4589" s="2"/>
      <c r="E4589"/>
      <c r="F4589"/>
      <c r="G4589" s="2"/>
      <c r="H4589"/>
      <c r="I4589"/>
      <c r="J4589" s="2"/>
      <c r="K4589" s="6"/>
      <c r="M4589" s="6"/>
      <c r="N4589" s="6"/>
    </row>
    <row r="4590" spans="1:14" ht="15">
      <c r="A4590"/>
      <c r="B4590"/>
      <c r="C4590" s="2"/>
      <c r="D4590" s="2"/>
      <c r="E4590"/>
      <c r="F4590"/>
      <c r="G4590" s="2"/>
      <c r="H4590"/>
      <c r="I4590"/>
      <c r="J4590" s="2"/>
      <c r="K4590" s="6"/>
      <c r="M4590" s="6"/>
      <c r="N4590" s="6"/>
    </row>
    <row r="4591" spans="1:14" ht="15">
      <c r="A4591"/>
      <c r="B4591"/>
      <c r="C4591" s="2"/>
      <c r="D4591" s="2"/>
      <c r="E4591"/>
      <c r="F4591"/>
      <c r="G4591" s="2"/>
      <c r="H4591"/>
      <c r="I4591"/>
      <c r="J4591" s="2"/>
      <c r="K4591" s="6"/>
      <c r="M4591" s="6"/>
      <c r="N4591" s="6"/>
    </row>
    <row r="4592" spans="1:14" ht="15">
      <c r="A4592"/>
      <c r="B4592"/>
      <c r="C4592" s="2"/>
      <c r="D4592" s="2"/>
      <c r="E4592"/>
      <c r="F4592"/>
      <c r="G4592" s="2"/>
      <c r="H4592"/>
      <c r="I4592"/>
      <c r="J4592" s="2"/>
      <c r="K4592" s="6"/>
      <c r="M4592" s="6"/>
      <c r="N4592" s="6"/>
    </row>
    <row r="4593" spans="1:14" ht="15">
      <c r="A4593"/>
      <c r="B4593"/>
      <c r="C4593" s="2"/>
      <c r="D4593" s="2"/>
      <c r="E4593"/>
      <c r="F4593"/>
      <c r="G4593" s="2"/>
      <c r="H4593"/>
      <c r="I4593"/>
      <c r="J4593" s="2"/>
      <c r="K4593" s="6"/>
      <c r="M4593" s="6"/>
      <c r="N4593" s="6"/>
    </row>
    <row r="4594" spans="1:14" ht="15">
      <c r="A4594"/>
      <c r="B4594"/>
      <c r="C4594" s="2"/>
      <c r="D4594" s="2"/>
      <c r="E4594"/>
      <c r="F4594"/>
      <c r="G4594" s="2"/>
      <c r="H4594"/>
      <c r="I4594"/>
      <c r="J4594" s="2"/>
      <c r="K4594" s="6"/>
      <c r="M4594" s="6"/>
      <c r="N4594" s="6"/>
    </row>
    <row r="4595" spans="1:14" ht="15">
      <c r="A4595"/>
      <c r="B4595"/>
      <c r="C4595" s="2"/>
      <c r="D4595" s="2"/>
      <c r="E4595"/>
      <c r="F4595"/>
      <c r="G4595" s="2"/>
      <c r="H4595"/>
      <c r="I4595"/>
      <c r="J4595" s="2"/>
      <c r="K4595" s="6"/>
      <c r="M4595" s="6"/>
      <c r="N4595" s="6"/>
    </row>
    <row r="4596" spans="1:14" ht="15">
      <c r="A4596"/>
      <c r="B4596"/>
      <c r="C4596" s="2"/>
      <c r="D4596" s="2"/>
      <c r="E4596"/>
      <c r="F4596"/>
      <c r="G4596" s="2"/>
      <c r="H4596"/>
      <c r="I4596"/>
      <c r="J4596" s="2"/>
      <c r="K4596" s="6"/>
      <c r="M4596" s="6"/>
      <c r="N4596" s="6"/>
    </row>
    <row r="4597" spans="1:14" ht="15">
      <c r="A4597"/>
      <c r="B4597"/>
      <c r="C4597" s="2"/>
      <c r="D4597" s="2"/>
      <c r="E4597"/>
      <c r="F4597"/>
      <c r="G4597" s="2"/>
      <c r="H4597"/>
      <c r="I4597"/>
      <c r="J4597" s="2"/>
      <c r="K4597" s="6"/>
      <c r="M4597" s="6"/>
      <c r="N4597" s="6"/>
    </row>
    <row r="4598" spans="1:14" ht="15">
      <c r="A4598"/>
      <c r="B4598"/>
      <c r="C4598" s="2"/>
      <c r="D4598" s="2"/>
      <c r="E4598"/>
      <c r="F4598"/>
      <c r="G4598" s="2"/>
      <c r="H4598"/>
      <c r="I4598"/>
      <c r="J4598" s="2"/>
      <c r="K4598" s="6"/>
      <c r="M4598" s="6"/>
      <c r="N4598" s="6"/>
    </row>
    <row r="4599" spans="1:14" ht="15">
      <c r="A4599"/>
      <c r="B4599"/>
      <c r="C4599" s="2"/>
      <c r="D4599" s="2"/>
      <c r="E4599"/>
      <c r="F4599"/>
      <c r="G4599" s="2"/>
      <c r="H4599"/>
      <c r="I4599"/>
      <c r="J4599" s="2"/>
      <c r="K4599" s="6"/>
      <c r="M4599" s="6"/>
      <c r="N4599" s="6"/>
    </row>
    <row r="4600" spans="1:14" ht="15">
      <c r="A4600"/>
      <c r="B4600"/>
      <c r="C4600" s="2"/>
      <c r="D4600" s="2"/>
      <c r="E4600"/>
      <c r="F4600"/>
      <c r="G4600" s="2"/>
      <c r="H4600"/>
      <c r="I4600"/>
      <c r="J4600" s="2"/>
      <c r="K4600" s="6"/>
      <c r="M4600" s="6"/>
      <c r="N4600" s="6"/>
    </row>
    <row r="4601" spans="1:14" ht="15">
      <c r="A4601"/>
      <c r="B4601"/>
      <c r="C4601" s="2"/>
      <c r="D4601" s="2"/>
      <c r="E4601"/>
      <c r="F4601"/>
      <c r="G4601" s="2"/>
      <c r="H4601"/>
      <c r="I4601"/>
      <c r="J4601" s="2"/>
      <c r="K4601" s="6"/>
      <c r="M4601" s="6"/>
      <c r="N4601" s="6"/>
    </row>
    <row r="4602" spans="1:14" ht="15">
      <c r="A4602"/>
      <c r="B4602"/>
      <c r="C4602" s="2"/>
      <c r="D4602" s="2"/>
      <c r="E4602"/>
      <c r="F4602"/>
      <c r="G4602" s="2"/>
      <c r="H4602"/>
      <c r="I4602"/>
      <c r="J4602" s="2"/>
      <c r="K4602" s="6"/>
      <c r="M4602" s="6"/>
      <c r="N4602" s="6"/>
    </row>
    <row r="4603" spans="1:14" ht="15">
      <c r="A4603"/>
      <c r="B4603"/>
      <c r="C4603" s="2"/>
      <c r="D4603" s="2"/>
      <c r="E4603"/>
      <c r="F4603"/>
      <c r="G4603" s="2"/>
      <c r="H4603"/>
      <c r="I4603"/>
      <c r="J4603" s="2"/>
      <c r="K4603" s="6"/>
      <c r="M4603" s="6"/>
      <c r="N4603" s="6"/>
    </row>
    <row r="4604" spans="1:14" ht="15">
      <c r="A4604"/>
      <c r="B4604"/>
      <c r="C4604" s="2"/>
      <c r="D4604" s="2"/>
      <c r="E4604"/>
      <c r="F4604"/>
      <c r="G4604" s="2"/>
      <c r="H4604"/>
      <c r="I4604"/>
      <c r="J4604" s="2"/>
      <c r="K4604" s="6"/>
      <c r="M4604" s="6"/>
      <c r="N4604" s="6"/>
    </row>
    <row r="4605" spans="1:14" ht="15">
      <c r="A4605"/>
      <c r="B4605"/>
      <c r="C4605" s="2"/>
      <c r="D4605" s="2"/>
      <c r="E4605"/>
      <c r="F4605"/>
      <c r="G4605" s="2"/>
      <c r="H4605"/>
      <c r="I4605"/>
      <c r="J4605" s="2"/>
      <c r="K4605" s="6"/>
      <c r="M4605" s="6"/>
      <c r="N4605" s="6"/>
    </row>
    <row r="4606" spans="1:14" ht="15">
      <c r="A4606"/>
      <c r="B4606"/>
      <c r="C4606" s="2"/>
      <c r="D4606" s="2"/>
      <c r="E4606"/>
      <c r="F4606"/>
      <c r="G4606" s="2"/>
      <c r="H4606"/>
      <c r="I4606"/>
      <c r="J4606" s="2"/>
      <c r="K4606" s="6"/>
      <c r="M4606" s="6"/>
      <c r="N4606" s="6"/>
    </row>
    <row r="4607" spans="1:14" ht="15">
      <c r="A4607"/>
      <c r="B4607"/>
      <c r="C4607" s="2"/>
      <c r="D4607" s="2"/>
      <c r="E4607"/>
      <c r="F4607"/>
      <c r="G4607" s="2"/>
      <c r="H4607"/>
      <c r="I4607"/>
      <c r="J4607" s="2"/>
      <c r="K4607" s="6"/>
      <c r="M4607" s="6"/>
      <c r="N4607" s="6"/>
    </row>
    <row r="4608" spans="1:14" ht="15">
      <c r="A4608"/>
      <c r="B4608"/>
      <c r="C4608" s="2"/>
      <c r="D4608" s="2"/>
      <c r="E4608"/>
      <c r="F4608"/>
      <c r="G4608" s="2"/>
      <c r="H4608"/>
      <c r="I4608"/>
      <c r="J4608" s="2"/>
      <c r="K4608" s="6"/>
      <c r="M4608" s="6"/>
      <c r="N4608" s="6"/>
    </row>
    <row r="4609" spans="1:14" ht="15">
      <c r="A4609"/>
      <c r="B4609"/>
      <c r="C4609" s="2"/>
      <c r="D4609" s="2"/>
      <c r="E4609"/>
      <c r="F4609"/>
      <c r="G4609" s="2"/>
      <c r="H4609"/>
      <c r="I4609"/>
      <c r="J4609" s="2"/>
      <c r="K4609" s="6"/>
      <c r="M4609" s="6"/>
      <c r="N4609" s="6"/>
    </row>
    <row r="4610" spans="1:14" ht="15">
      <c r="A4610"/>
      <c r="B4610"/>
      <c r="C4610" s="2"/>
      <c r="D4610" s="2"/>
      <c r="E4610"/>
      <c r="F4610"/>
      <c r="G4610" s="2"/>
      <c r="H4610"/>
      <c r="I4610"/>
      <c r="J4610" s="2"/>
      <c r="K4610" s="6"/>
      <c r="M4610" s="6"/>
      <c r="N4610" s="6"/>
    </row>
    <row r="4611" spans="1:14" ht="15">
      <c r="A4611"/>
      <c r="B4611"/>
      <c r="C4611" s="2"/>
      <c r="D4611" s="2"/>
      <c r="E4611"/>
      <c r="F4611"/>
      <c r="G4611" s="2"/>
      <c r="H4611"/>
      <c r="I4611"/>
      <c r="J4611" s="2"/>
      <c r="K4611" s="6"/>
      <c r="M4611" s="6"/>
      <c r="N4611" s="6"/>
    </row>
    <row r="4612" spans="1:14" ht="15">
      <c r="A4612"/>
      <c r="B4612"/>
      <c r="C4612" s="2"/>
      <c r="D4612" s="2"/>
      <c r="E4612"/>
      <c r="F4612"/>
      <c r="G4612" s="2"/>
      <c r="H4612"/>
      <c r="I4612"/>
      <c r="J4612" s="2"/>
      <c r="K4612" s="6"/>
      <c r="M4612" s="6"/>
      <c r="N4612" s="6"/>
    </row>
    <row r="4613" spans="1:14" ht="15">
      <c r="A4613"/>
      <c r="B4613"/>
      <c r="C4613" s="2"/>
      <c r="D4613" s="2"/>
      <c r="E4613"/>
      <c r="F4613"/>
      <c r="G4613" s="2"/>
      <c r="H4613"/>
      <c r="I4613"/>
      <c r="J4613" s="2"/>
      <c r="K4613" s="6"/>
      <c r="M4613" s="6"/>
      <c r="N4613" s="6"/>
    </row>
    <row r="4614" spans="1:14" ht="15">
      <c r="A4614"/>
      <c r="B4614"/>
      <c r="C4614" s="2"/>
      <c r="D4614" s="2"/>
      <c r="E4614"/>
      <c r="F4614"/>
      <c r="G4614" s="2"/>
      <c r="H4614"/>
      <c r="I4614"/>
      <c r="J4614" s="2"/>
      <c r="K4614" s="6"/>
      <c r="M4614" s="6"/>
      <c r="N4614" s="6"/>
    </row>
    <row r="4615" spans="1:14" ht="15">
      <c r="A4615"/>
      <c r="B4615"/>
      <c r="C4615" s="2"/>
      <c r="D4615" s="2"/>
      <c r="E4615"/>
      <c r="F4615"/>
      <c r="G4615" s="2"/>
      <c r="H4615"/>
      <c r="I4615"/>
      <c r="J4615" s="2"/>
      <c r="K4615" s="6"/>
      <c r="M4615" s="6"/>
      <c r="N4615" s="6"/>
    </row>
    <row r="4616" spans="1:14" ht="15">
      <c r="A4616"/>
      <c r="B4616"/>
      <c r="C4616" s="2"/>
      <c r="D4616" s="2"/>
      <c r="E4616"/>
      <c r="F4616"/>
      <c r="G4616" s="2"/>
      <c r="H4616"/>
      <c r="I4616"/>
      <c r="J4616" s="2"/>
      <c r="K4616" s="6"/>
      <c r="M4616" s="6"/>
      <c r="N4616" s="6"/>
    </row>
    <row r="4617" spans="1:14" ht="15">
      <c r="A4617"/>
      <c r="B4617"/>
      <c r="C4617" s="2"/>
      <c r="D4617" s="2"/>
      <c r="E4617"/>
      <c r="F4617"/>
      <c r="G4617" s="2"/>
      <c r="H4617"/>
      <c r="I4617"/>
      <c r="J4617" s="2"/>
      <c r="K4617" s="6"/>
      <c r="M4617" s="6"/>
      <c r="N4617" s="6"/>
    </row>
    <row r="4618" spans="1:14" ht="15">
      <c r="A4618"/>
      <c r="B4618"/>
      <c r="C4618" s="2"/>
      <c r="D4618" s="2"/>
      <c r="E4618"/>
      <c r="F4618"/>
      <c r="G4618" s="2"/>
      <c r="H4618"/>
      <c r="I4618"/>
      <c r="J4618" s="2"/>
      <c r="K4618" s="6"/>
      <c r="M4618" s="6"/>
      <c r="N4618" s="6"/>
    </row>
    <row r="4619" spans="1:14" ht="15">
      <c r="A4619"/>
      <c r="B4619"/>
      <c r="C4619" s="2"/>
      <c r="D4619" s="2"/>
      <c r="E4619"/>
      <c r="F4619"/>
      <c r="G4619" s="2"/>
      <c r="H4619"/>
      <c r="I4619"/>
      <c r="J4619" s="2"/>
      <c r="K4619" s="6"/>
      <c r="M4619" s="6"/>
      <c r="N4619" s="6"/>
    </row>
    <row r="4620" spans="1:14" ht="15">
      <c r="A4620"/>
      <c r="B4620"/>
      <c r="C4620" s="2"/>
      <c r="D4620" s="2"/>
      <c r="E4620"/>
      <c r="F4620"/>
      <c r="G4620" s="2"/>
      <c r="H4620"/>
      <c r="I4620"/>
      <c r="J4620" s="2"/>
      <c r="K4620" s="6"/>
      <c r="M4620" s="6"/>
      <c r="N4620" s="6"/>
    </row>
    <row r="4621" spans="1:14" ht="15">
      <c r="A4621"/>
      <c r="B4621"/>
      <c r="C4621" s="2"/>
      <c r="D4621" s="2"/>
      <c r="E4621"/>
      <c r="F4621"/>
      <c r="G4621" s="2"/>
      <c r="H4621"/>
      <c r="I4621"/>
      <c r="J4621" s="2"/>
      <c r="K4621" s="6"/>
      <c r="M4621" s="6"/>
      <c r="N4621" s="6"/>
    </row>
    <row r="4622" spans="1:14" ht="15">
      <c r="A4622"/>
      <c r="B4622"/>
      <c r="C4622" s="2"/>
      <c r="D4622" s="2"/>
      <c r="E4622"/>
      <c r="F4622"/>
      <c r="G4622" s="2"/>
      <c r="H4622"/>
      <c r="I4622"/>
      <c r="J4622" s="2"/>
      <c r="K4622" s="6"/>
      <c r="M4622" s="6"/>
      <c r="N4622" s="6"/>
    </row>
    <row r="4623" spans="1:14" ht="15">
      <c r="A4623"/>
      <c r="B4623"/>
      <c r="C4623" s="2"/>
      <c r="D4623" s="2"/>
      <c r="E4623"/>
      <c r="F4623"/>
      <c r="G4623" s="2"/>
      <c r="H4623"/>
      <c r="I4623"/>
      <c r="J4623" s="2"/>
      <c r="K4623" s="6"/>
      <c r="M4623" s="6"/>
      <c r="N4623" s="6"/>
    </row>
    <row r="4624" spans="1:14" ht="15">
      <c r="A4624"/>
      <c r="B4624"/>
      <c r="C4624" s="2"/>
      <c r="D4624" s="2"/>
      <c r="E4624"/>
      <c r="F4624"/>
      <c r="G4624" s="2"/>
      <c r="H4624"/>
      <c r="I4624"/>
      <c r="J4624" s="2"/>
      <c r="K4624" s="6"/>
      <c r="M4624" s="6"/>
      <c r="N4624" s="6"/>
    </row>
    <row r="4625" spans="1:14" ht="15">
      <c r="A4625"/>
      <c r="B4625"/>
      <c r="C4625" s="2"/>
      <c r="D4625" s="2"/>
      <c r="E4625"/>
      <c r="F4625"/>
      <c r="G4625" s="2"/>
      <c r="H4625"/>
      <c r="I4625"/>
      <c r="J4625" s="2"/>
      <c r="K4625" s="6"/>
      <c r="M4625" s="6"/>
      <c r="N4625" s="6"/>
    </row>
    <row r="4626" spans="1:14" ht="15">
      <c r="A4626"/>
      <c r="B4626"/>
      <c r="C4626" s="2"/>
      <c r="D4626" s="2"/>
      <c r="E4626"/>
      <c r="F4626"/>
      <c r="G4626" s="2"/>
      <c r="H4626"/>
      <c r="I4626"/>
      <c r="J4626" s="2"/>
      <c r="K4626" s="6"/>
      <c r="M4626" s="6"/>
      <c r="N4626" s="6"/>
    </row>
    <row r="4627" spans="1:14" ht="15">
      <c r="A4627"/>
      <c r="B4627"/>
      <c r="C4627" s="2"/>
      <c r="D4627" s="2"/>
      <c r="E4627"/>
      <c r="F4627"/>
      <c r="G4627" s="2"/>
      <c r="H4627"/>
      <c r="I4627"/>
      <c r="J4627" s="2"/>
      <c r="K4627" s="6"/>
      <c r="M4627" s="6"/>
      <c r="N4627" s="6"/>
    </row>
    <row r="4628" spans="1:14" ht="15">
      <c r="A4628"/>
      <c r="B4628"/>
      <c r="C4628" s="2"/>
      <c r="D4628" s="2"/>
      <c r="E4628"/>
      <c r="F4628"/>
      <c r="G4628" s="2"/>
      <c r="H4628"/>
      <c r="I4628"/>
      <c r="J4628" s="2"/>
      <c r="K4628" s="6"/>
      <c r="M4628" s="6"/>
      <c r="N4628" s="6"/>
    </row>
    <row r="4629" spans="1:14" ht="15">
      <c r="A4629"/>
      <c r="B4629"/>
      <c r="C4629" s="2"/>
      <c r="D4629" s="2"/>
      <c r="E4629"/>
      <c r="F4629"/>
      <c r="G4629" s="2"/>
      <c r="H4629"/>
      <c r="I4629"/>
      <c r="J4629" s="2"/>
      <c r="K4629" s="6"/>
      <c r="M4629" s="6"/>
      <c r="N4629" s="6"/>
    </row>
    <row r="4630" spans="1:14" ht="15">
      <c r="A4630"/>
      <c r="B4630"/>
      <c r="C4630" s="2"/>
      <c r="D4630" s="2"/>
      <c r="E4630"/>
      <c r="F4630"/>
      <c r="G4630" s="2"/>
      <c r="H4630"/>
      <c r="I4630"/>
      <c r="J4630" s="2"/>
      <c r="K4630" s="6"/>
      <c r="M4630" s="6"/>
      <c r="N4630" s="6"/>
    </row>
    <row r="4631" spans="1:14" ht="15">
      <c r="A4631"/>
      <c r="B4631"/>
      <c r="C4631" s="2"/>
      <c r="D4631" s="2"/>
      <c r="E4631"/>
      <c r="F4631"/>
      <c r="G4631" s="2"/>
      <c r="H4631"/>
      <c r="I4631"/>
      <c r="J4631" s="2"/>
      <c r="K4631" s="6"/>
      <c r="M4631" s="6"/>
      <c r="N4631" s="6"/>
    </row>
    <row r="4632" spans="1:14" ht="15">
      <c r="A4632"/>
      <c r="B4632"/>
      <c r="C4632" s="2"/>
      <c r="D4632" s="2"/>
      <c r="E4632"/>
      <c r="F4632"/>
      <c r="G4632" s="2"/>
      <c r="H4632"/>
      <c r="I4632"/>
      <c r="J4632" s="2"/>
      <c r="K4632" s="6"/>
      <c r="M4632" s="6"/>
      <c r="N4632" s="6"/>
    </row>
    <row r="4633" spans="1:14" ht="15">
      <c r="A4633"/>
      <c r="B4633"/>
      <c r="C4633" s="2"/>
      <c r="D4633" s="2"/>
      <c r="E4633"/>
      <c r="F4633"/>
      <c r="G4633" s="2"/>
      <c r="H4633"/>
      <c r="I4633"/>
      <c r="J4633" s="2"/>
      <c r="K4633" s="6"/>
      <c r="M4633" s="6"/>
      <c r="N4633" s="6"/>
    </row>
    <row r="4634" spans="1:14" ht="15">
      <c r="A4634"/>
      <c r="B4634"/>
      <c r="C4634" s="2"/>
      <c r="D4634" s="2"/>
      <c r="E4634"/>
      <c r="F4634"/>
      <c r="G4634" s="2"/>
      <c r="H4634"/>
      <c r="I4634"/>
      <c r="J4634" s="2"/>
      <c r="K4634" s="6"/>
      <c r="M4634" s="6"/>
      <c r="N4634" s="6"/>
    </row>
    <row r="4635" spans="1:14" ht="15">
      <c r="A4635"/>
      <c r="B4635"/>
      <c r="C4635" s="2"/>
      <c r="D4635" s="2"/>
      <c r="E4635"/>
      <c r="F4635"/>
      <c r="G4635" s="2"/>
      <c r="H4635"/>
      <c r="I4635"/>
      <c r="J4635" s="2"/>
      <c r="K4635" s="6"/>
      <c r="M4635" s="6"/>
      <c r="N4635" s="6"/>
    </row>
    <row r="4636" spans="1:14" ht="15">
      <c r="A4636"/>
      <c r="B4636"/>
      <c r="C4636" s="2"/>
      <c r="D4636" s="2"/>
      <c r="E4636"/>
      <c r="F4636"/>
      <c r="G4636" s="2"/>
      <c r="H4636"/>
      <c r="I4636"/>
      <c r="J4636" s="2"/>
      <c r="K4636" s="6"/>
      <c r="M4636" s="6"/>
      <c r="N4636" s="6"/>
    </row>
    <row r="4637" spans="1:14" ht="15">
      <c r="A4637"/>
      <c r="B4637"/>
      <c r="C4637" s="2"/>
      <c r="D4637" s="2"/>
      <c r="E4637"/>
      <c r="F4637"/>
      <c r="G4637" s="2"/>
      <c r="H4637"/>
      <c r="I4637"/>
      <c r="J4637" s="2"/>
      <c r="K4637" s="6"/>
      <c r="M4637" s="6"/>
      <c r="N4637" s="6"/>
    </row>
    <row r="4638" spans="1:14" ht="15">
      <c r="A4638"/>
      <c r="B4638"/>
      <c r="C4638" s="2"/>
      <c r="D4638" s="2"/>
      <c r="E4638"/>
      <c r="F4638"/>
      <c r="G4638" s="2"/>
      <c r="H4638"/>
      <c r="I4638"/>
      <c r="J4638" s="2"/>
      <c r="K4638" s="6"/>
      <c r="M4638" s="6"/>
      <c r="N4638" s="6"/>
    </row>
    <row r="4639" spans="1:14" ht="15">
      <c r="A4639"/>
      <c r="B4639"/>
      <c r="C4639" s="2"/>
      <c r="D4639" s="2"/>
      <c r="E4639"/>
      <c r="F4639"/>
      <c r="G4639" s="2"/>
      <c r="H4639"/>
      <c r="I4639"/>
      <c r="J4639" s="2"/>
      <c r="K4639" s="6"/>
      <c r="M4639" s="6"/>
      <c r="N4639" s="6"/>
    </row>
    <row r="4640" spans="1:14" ht="15">
      <c r="A4640"/>
      <c r="B4640"/>
      <c r="C4640" s="2"/>
      <c r="D4640" s="2"/>
      <c r="E4640"/>
      <c r="F4640"/>
      <c r="G4640" s="2"/>
      <c r="H4640"/>
      <c r="I4640"/>
      <c r="J4640" s="2"/>
      <c r="K4640" s="6"/>
      <c r="M4640" s="6"/>
      <c r="N4640" s="6"/>
    </row>
    <row r="4641" spans="1:14" ht="15">
      <c r="A4641"/>
      <c r="B4641"/>
      <c r="C4641" s="2"/>
      <c r="D4641" s="2"/>
      <c r="E4641"/>
      <c r="F4641"/>
      <c r="G4641" s="2"/>
      <c r="H4641"/>
      <c r="I4641"/>
      <c r="J4641" s="2"/>
      <c r="K4641" s="6"/>
      <c r="M4641" s="6"/>
      <c r="N4641" s="6"/>
    </row>
    <row r="4642" spans="1:14" ht="15">
      <c r="A4642"/>
      <c r="B4642"/>
      <c r="C4642" s="2"/>
      <c r="D4642" s="2"/>
      <c r="E4642"/>
      <c r="F4642"/>
      <c r="G4642" s="2"/>
      <c r="H4642"/>
      <c r="I4642"/>
      <c r="J4642" s="2"/>
      <c r="K4642" s="6"/>
      <c r="M4642" s="6"/>
      <c r="N4642" s="6"/>
    </row>
    <row r="4643" spans="1:14" ht="15">
      <c r="A4643"/>
      <c r="B4643"/>
      <c r="C4643" s="2"/>
      <c r="D4643" s="2"/>
      <c r="E4643"/>
      <c r="F4643"/>
      <c r="G4643" s="2"/>
      <c r="H4643"/>
      <c r="I4643"/>
      <c r="J4643" s="2"/>
      <c r="K4643" s="6"/>
      <c r="M4643" s="6"/>
      <c r="N4643" s="6"/>
    </row>
    <row r="4644" spans="1:14" ht="15">
      <c r="A4644"/>
      <c r="B4644"/>
      <c r="C4644" s="2"/>
      <c r="D4644" s="2"/>
      <c r="E4644"/>
      <c r="F4644"/>
      <c r="G4644" s="2"/>
      <c r="H4644"/>
      <c r="I4644"/>
      <c r="J4644" s="2"/>
      <c r="K4644" s="6"/>
      <c r="M4644" s="6"/>
      <c r="N4644" s="6"/>
    </row>
    <row r="4645" spans="1:14" ht="15">
      <c r="A4645"/>
      <c r="B4645"/>
      <c r="C4645" s="2"/>
      <c r="D4645" s="2"/>
      <c r="E4645"/>
      <c r="F4645"/>
      <c r="G4645" s="2"/>
      <c r="H4645"/>
      <c r="I4645"/>
      <c r="J4645" s="2"/>
      <c r="K4645" s="6"/>
      <c r="M4645" s="6"/>
      <c r="N4645" s="6"/>
    </row>
    <row r="4646" spans="1:14" ht="15">
      <c r="A4646"/>
      <c r="B4646"/>
      <c r="C4646" s="2"/>
      <c r="D4646" s="2"/>
      <c r="E4646"/>
      <c r="F4646"/>
      <c r="G4646" s="2"/>
      <c r="H4646"/>
      <c r="I4646"/>
      <c r="J4646" s="2"/>
      <c r="K4646" s="6"/>
      <c r="M4646" s="6"/>
      <c r="N4646" s="6"/>
    </row>
    <row r="4647" spans="1:14" ht="15">
      <c r="A4647"/>
      <c r="B4647"/>
      <c r="C4647" s="2"/>
      <c r="D4647" s="2"/>
      <c r="E4647"/>
      <c r="F4647"/>
      <c r="G4647" s="2"/>
      <c r="H4647"/>
      <c r="I4647"/>
      <c r="J4647" s="2"/>
      <c r="K4647" s="6"/>
      <c r="M4647" s="6"/>
      <c r="N4647" s="6"/>
    </row>
    <row r="4648" spans="1:14" ht="15">
      <c r="A4648"/>
      <c r="B4648"/>
      <c r="C4648" s="2"/>
      <c r="D4648" s="2"/>
      <c r="E4648"/>
      <c r="F4648"/>
      <c r="G4648" s="2"/>
      <c r="H4648"/>
      <c r="I4648"/>
      <c r="J4648" s="2"/>
      <c r="K4648" s="6"/>
      <c r="M4648" s="6"/>
      <c r="N4648" s="6"/>
    </row>
    <row r="4649" spans="1:14" ht="15">
      <c r="A4649"/>
      <c r="B4649"/>
      <c r="C4649" s="2"/>
      <c r="D4649" s="2"/>
      <c r="E4649"/>
      <c r="F4649"/>
      <c r="G4649" s="2"/>
      <c r="H4649"/>
      <c r="I4649"/>
      <c r="J4649" s="2"/>
      <c r="K4649" s="6"/>
      <c r="M4649" s="6"/>
      <c r="N4649" s="6"/>
    </row>
    <row r="4650" spans="1:14" ht="15">
      <c r="A4650"/>
      <c r="B4650"/>
      <c r="C4650" s="2"/>
      <c r="D4650" s="2"/>
      <c r="E4650"/>
      <c r="F4650"/>
      <c r="G4650" s="2"/>
      <c r="H4650"/>
      <c r="I4650"/>
      <c r="J4650" s="2"/>
      <c r="K4650" s="6"/>
      <c r="M4650" s="6"/>
      <c r="N4650" s="6"/>
    </row>
    <row r="4651" spans="1:14" ht="15">
      <c r="A4651"/>
      <c r="B4651"/>
      <c r="C4651" s="2"/>
      <c r="D4651" s="2"/>
      <c r="E4651"/>
      <c r="F4651"/>
      <c r="G4651" s="2"/>
      <c r="H4651"/>
      <c r="I4651"/>
      <c r="J4651" s="2"/>
      <c r="K4651" s="6"/>
      <c r="M4651" s="6"/>
      <c r="N4651" s="6"/>
    </row>
    <row r="4652" spans="1:14" ht="15">
      <c r="A4652"/>
      <c r="B4652"/>
      <c r="C4652" s="2"/>
      <c r="D4652" s="2"/>
      <c r="E4652"/>
      <c r="F4652"/>
      <c r="G4652" s="2"/>
      <c r="H4652"/>
      <c r="I4652"/>
      <c r="J4652" s="2"/>
      <c r="K4652" s="6"/>
      <c r="M4652" s="6"/>
      <c r="N4652" s="6"/>
    </row>
    <row r="4653" spans="1:14" ht="15">
      <c r="A4653"/>
      <c r="B4653"/>
      <c r="C4653" s="2"/>
      <c r="D4653" s="2"/>
      <c r="E4653"/>
      <c r="F4653"/>
      <c r="G4653" s="2"/>
      <c r="H4653"/>
      <c r="I4653"/>
      <c r="J4653" s="2"/>
      <c r="K4653" s="6"/>
      <c r="M4653" s="6"/>
      <c r="N4653" s="6"/>
    </row>
    <row r="4654" spans="1:14" ht="15">
      <c r="A4654"/>
      <c r="B4654"/>
      <c r="C4654" s="2"/>
      <c r="D4654" s="2"/>
      <c r="E4654"/>
      <c r="F4654"/>
      <c r="G4654" s="2"/>
      <c r="H4654"/>
      <c r="I4654"/>
      <c r="J4654" s="2"/>
      <c r="K4654" s="6"/>
      <c r="M4654" s="6"/>
      <c r="N4654" s="6"/>
    </row>
    <row r="4655" spans="1:14" ht="15">
      <c r="A4655"/>
      <c r="B4655"/>
      <c r="C4655" s="2"/>
      <c r="D4655" s="2"/>
      <c r="E4655"/>
      <c r="F4655"/>
      <c r="G4655" s="2"/>
      <c r="H4655"/>
      <c r="I4655"/>
      <c r="J4655" s="2"/>
      <c r="K4655" s="6"/>
      <c r="M4655" s="6"/>
      <c r="N4655" s="6"/>
    </row>
    <row r="4656" spans="1:14" ht="15">
      <c r="A4656"/>
      <c r="B4656"/>
      <c r="C4656" s="2"/>
      <c r="D4656" s="2"/>
      <c r="E4656"/>
      <c r="F4656"/>
      <c r="G4656" s="2"/>
      <c r="H4656"/>
      <c r="I4656"/>
      <c r="J4656" s="2"/>
      <c r="K4656" s="6"/>
      <c r="M4656" s="6"/>
      <c r="N4656" s="6"/>
    </row>
    <row r="4657" spans="1:14" ht="15">
      <c r="A4657"/>
      <c r="B4657"/>
      <c r="C4657" s="2"/>
      <c r="D4657" s="2"/>
      <c r="E4657"/>
      <c r="F4657"/>
      <c r="G4657" s="2"/>
      <c r="H4657"/>
      <c r="I4657"/>
      <c r="J4657" s="2"/>
      <c r="K4657" s="6"/>
      <c r="M4657" s="6"/>
      <c r="N4657" s="6"/>
    </row>
    <row r="4658" spans="1:14" ht="15">
      <c r="A4658"/>
      <c r="B4658"/>
      <c r="C4658" s="2"/>
      <c r="D4658" s="2"/>
      <c r="E4658"/>
      <c r="F4658"/>
      <c r="G4658" s="2"/>
      <c r="H4658"/>
      <c r="I4658"/>
      <c r="J4658" s="2"/>
      <c r="K4658" s="6"/>
      <c r="M4658" s="6"/>
      <c r="N4658" s="6"/>
    </row>
    <row r="4659" spans="1:14" ht="15">
      <c r="A4659"/>
      <c r="B4659"/>
      <c r="C4659" s="2"/>
      <c r="D4659" s="2"/>
      <c r="E4659"/>
      <c r="F4659"/>
      <c r="G4659" s="2"/>
      <c r="H4659"/>
      <c r="I4659"/>
      <c r="J4659" s="2"/>
      <c r="K4659" s="6"/>
      <c r="M4659" s="6"/>
      <c r="N4659" s="6"/>
    </row>
    <row r="4660" spans="1:14" ht="15">
      <c r="A4660"/>
      <c r="B4660"/>
      <c r="C4660" s="2"/>
      <c r="D4660" s="2"/>
      <c r="E4660"/>
      <c r="F4660"/>
      <c r="G4660" s="2"/>
      <c r="H4660"/>
      <c r="I4660"/>
      <c r="J4660" s="2"/>
      <c r="K4660" s="6"/>
      <c r="M4660" s="6"/>
      <c r="N4660" s="6"/>
    </row>
    <row r="4661" spans="1:14" ht="15">
      <c r="A4661"/>
      <c r="B4661"/>
      <c r="C4661" s="2"/>
      <c r="D4661" s="2"/>
      <c r="E4661"/>
      <c r="F4661"/>
      <c r="G4661" s="2"/>
      <c r="H4661"/>
      <c r="I4661"/>
      <c r="J4661" s="2"/>
      <c r="K4661" s="6"/>
      <c r="M4661" s="6"/>
      <c r="N4661" s="6"/>
    </row>
    <row r="4662" spans="1:14" ht="15">
      <c r="A4662"/>
      <c r="B4662"/>
      <c r="C4662" s="2"/>
      <c r="D4662" s="2"/>
      <c r="E4662"/>
      <c r="F4662"/>
      <c r="G4662" s="2"/>
      <c r="H4662"/>
      <c r="I4662"/>
      <c r="J4662" s="2"/>
      <c r="K4662" s="6"/>
      <c r="M4662" s="6"/>
      <c r="N4662" s="6"/>
    </row>
    <row r="4663" spans="1:14" ht="15">
      <c r="A4663"/>
      <c r="B4663"/>
      <c r="C4663" s="2"/>
      <c r="D4663" s="2"/>
      <c r="E4663"/>
      <c r="F4663"/>
      <c r="G4663" s="2"/>
      <c r="H4663"/>
      <c r="I4663"/>
      <c r="J4663" s="2"/>
      <c r="K4663" s="6"/>
      <c r="M4663" s="6"/>
      <c r="N4663" s="6"/>
    </row>
    <row r="4664" spans="1:14" ht="15">
      <c r="A4664"/>
      <c r="B4664"/>
      <c r="C4664" s="2"/>
      <c r="D4664" s="2"/>
      <c r="E4664"/>
      <c r="F4664"/>
      <c r="G4664" s="2"/>
      <c r="H4664"/>
      <c r="I4664"/>
      <c r="J4664" s="2"/>
      <c r="K4664" s="6"/>
      <c r="M4664" s="6"/>
      <c r="N4664" s="6"/>
    </row>
    <row r="4665" spans="1:14" ht="15">
      <c r="A4665"/>
      <c r="B4665"/>
      <c r="C4665" s="2"/>
      <c r="D4665" s="2"/>
      <c r="E4665"/>
      <c r="F4665"/>
      <c r="G4665" s="2"/>
      <c r="H4665"/>
      <c r="I4665"/>
      <c r="J4665" s="2"/>
      <c r="K4665" s="6"/>
      <c r="M4665" s="6"/>
      <c r="N4665" s="6"/>
    </row>
    <row r="4666" spans="1:14" ht="15">
      <c r="A4666"/>
      <c r="B4666"/>
      <c r="C4666" s="2"/>
      <c r="D4666" s="2"/>
      <c r="E4666"/>
      <c r="F4666"/>
      <c r="G4666" s="2"/>
      <c r="H4666"/>
      <c r="I4666"/>
      <c r="J4666" s="2"/>
      <c r="K4666" s="6"/>
      <c r="M4666" s="6"/>
      <c r="N4666" s="6"/>
    </row>
    <row r="4667" spans="1:14" ht="15">
      <c r="A4667"/>
      <c r="B4667"/>
      <c r="C4667" s="2"/>
      <c r="D4667" s="2"/>
      <c r="E4667"/>
      <c r="F4667"/>
      <c r="G4667" s="2"/>
      <c r="H4667"/>
      <c r="I4667"/>
      <c r="J4667" s="2"/>
      <c r="K4667" s="6"/>
      <c r="M4667" s="6"/>
      <c r="N4667" s="6"/>
    </row>
    <row r="4668" spans="1:14" ht="15">
      <c r="A4668"/>
      <c r="B4668"/>
      <c r="C4668" s="2"/>
      <c r="D4668" s="2"/>
      <c r="E4668"/>
      <c r="F4668"/>
      <c r="G4668" s="2"/>
      <c r="H4668"/>
      <c r="I4668"/>
      <c r="J4668" s="2"/>
      <c r="K4668" s="6"/>
      <c r="M4668" s="6"/>
      <c r="N4668" s="6"/>
    </row>
    <row r="4669" spans="1:14" ht="15">
      <c r="A4669"/>
      <c r="B4669"/>
      <c r="C4669" s="2"/>
      <c r="D4669" s="2"/>
      <c r="E4669"/>
      <c r="F4669"/>
      <c r="G4669" s="2"/>
      <c r="H4669"/>
      <c r="I4669"/>
      <c r="J4669" s="2"/>
      <c r="K4669" s="6"/>
      <c r="M4669" s="6"/>
      <c r="N4669" s="6"/>
    </row>
    <row r="4670" spans="1:14" ht="15">
      <c r="A4670"/>
      <c r="B4670"/>
      <c r="C4670" s="2"/>
      <c r="D4670" s="2"/>
      <c r="E4670"/>
      <c r="F4670"/>
      <c r="G4670" s="2"/>
      <c r="H4670"/>
      <c r="I4670"/>
      <c r="J4670" s="2"/>
      <c r="K4670" s="6"/>
      <c r="M4670" s="6"/>
      <c r="N4670" s="6"/>
    </row>
    <row r="4671" spans="1:14" ht="15">
      <c r="A4671"/>
      <c r="B4671"/>
      <c r="C4671" s="2"/>
      <c r="D4671" s="2"/>
      <c r="E4671"/>
      <c r="F4671"/>
      <c r="G4671" s="2"/>
      <c r="H4671"/>
      <c r="I4671"/>
      <c r="J4671" s="2"/>
      <c r="K4671" s="6"/>
      <c r="M4671" s="6"/>
      <c r="N4671" s="6"/>
    </row>
    <row r="4672" spans="1:14" ht="15">
      <c r="A4672"/>
      <c r="B4672"/>
      <c r="C4672" s="2"/>
      <c r="D4672" s="2"/>
      <c r="E4672"/>
      <c r="F4672"/>
      <c r="G4672" s="2"/>
      <c r="H4672"/>
      <c r="I4672"/>
      <c r="J4672" s="2"/>
      <c r="K4672" s="6"/>
      <c r="M4672" s="6"/>
      <c r="N4672" s="6"/>
    </row>
    <row r="4673" spans="1:14" ht="15">
      <c r="A4673"/>
      <c r="B4673"/>
      <c r="C4673" s="2"/>
      <c r="D4673" s="2"/>
      <c r="E4673"/>
      <c r="F4673"/>
      <c r="G4673" s="2"/>
      <c r="H4673"/>
      <c r="I4673"/>
      <c r="J4673" s="2"/>
      <c r="K4673" s="6"/>
      <c r="M4673" s="6"/>
      <c r="N4673" s="6"/>
    </row>
    <row r="4674" spans="1:14" ht="15">
      <c r="A4674"/>
      <c r="B4674"/>
      <c r="C4674" s="2"/>
      <c r="D4674" s="2"/>
      <c r="E4674"/>
      <c r="F4674"/>
      <c r="G4674" s="2"/>
      <c r="H4674"/>
      <c r="I4674"/>
      <c r="J4674" s="2"/>
      <c r="K4674" s="6"/>
      <c r="M4674" s="6"/>
      <c r="N4674" s="6"/>
    </row>
    <row r="4675" spans="1:14" ht="15">
      <c r="A4675"/>
      <c r="B4675"/>
      <c r="C4675" s="2"/>
      <c r="D4675" s="2"/>
      <c r="E4675"/>
      <c r="F4675"/>
      <c r="G4675" s="2"/>
      <c r="H4675"/>
      <c r="I4675"/>
      <c r="J4675" s="2"/>
      <c r="K4675" s="6"/>
      <c r="M4675" s="6"/>
      <c r="N4675" s="6"/>
    </row>
    <row r="4676" spans="1:14" ht="15">
      <c r="A4676"/>
      <c r="B4676"/>
      <c r="C4676" s="2"/>
      <c r="D4676" s="2"/>
      <c r="E4676"/>
      <c r="F4676"/>
      <c r="G4676" s="2"/>
      <c r="H4676"/>
      <c r="I4676"/>
      <c r="J4676" s="2"/>
      <c r="K4676" s="6"/>
      <c r="M4676" s="6"/>
      <c r="N4676" s="6"/>
    </row>
    <row r="4677" spans="1:14" ht="15">
      <c r="A4677"/>
      <c r="B4677"/>
      <c r="C4677" s="2"/>
      <c r="D4677" s="2"/>
      <c r="E4677"/>
      <c r="F4677"/>
      <c r="G4677" s="2"/>
      <c r="H4677"/>
      <c r="I4677"/>
      <c r="J4677" s="2"/>
      <c r="K4677" s="6"/>
      <c r="M4677" s="6"/>
      <c r="N4677" s="6"/>
    </row>
    <row r="4678" spans="1:14" ht="15">
      <c r="A4678"/>
      <c r="B4678"/>
      <c r="C4678" s="2"/>
      <c r="D4678" s="2"/>
      <c r="E4678"/>
      <c r="F4678"/>
      <c r="G4678" s="2"/>
      <c r="H4678"/>
      <c r="I4678"/>
      <c r="J4678" s="2"/>
      <c r="K4678" s="6"/>
      <c r="M4678" s="6"/>
      <c r="N4678" s="6"/>
    </row>
    <row r="4679" spans="1:14" ht="15">
      <c r="A4679"/>
      <c r="B4679"/>
      <c r="C4679" s="2"/>
      <c r="D4679" s="2"/>
      <c r="E4679"/>
      <c r="F4679"/>
      <c r="G4679" s="2"/>
      <c r="H4679"/>
      <c r="I4679"/>
      <c r="J4679" s="2"/>
      <c r="K4679" s="6"/>
      <c r="M4679" s="6"/>
      <c r="N4679" s="6"/>
    </row>
    <row r="4680" spans="1:14" ht="15">
      <c r="A4680"/>
      <c r="B4680"/>
      <c r="C4680" s="2"/>
      <c r="D4680" s="2"/>
      <c r="E4680"/>
      <c r="F4680"/>
      <c r="G4680" s="2"/>
      <c r="H4680"/>
      <c r="I4680"/>
      <c r="J4680" s="2"/>
      <c r="K4680" s="6"/>
      <c r="M4680" s="6"/>
      <c r="N4680" s="6"/>
    </row>
    <row r="4681" spans="1:14" ht="15">
      <c r="A4681"/>
      <c r="B4681"/>
      <c r="C4681" s="2"/>
      <c r="D4681" s="2"/>
      <c r="E4681"/>
      <c r="F4681"/>
      <c r="G4681" s="2"/>
      <c r="H4681"/>
      <c r="I4681"/>
      <c r="J4681" s="2"/>
      <c r="K4681" s="6"/>
      <c r="M4681" s="6"/>
      <c r="N4681" s="6"/>
    </row>
    <row r="4682" spans="1:14" ht="15">
      <c r="A4682"/>
      <c r="B4682"/>
      <c r="C4682" s="2"/>
      <c r="D4682" s="2"/>
      <c r="E4682"/>
      <c r="F4682"/>
      <c r="G4682" s="2"/>
      <c r="H4682"/>
      <c r="I4682"/>
      <c r="J4682" s="2"/>
      <c r="K4682" s="6"/>
      <c r="M4682" s="6"/>
      <c r="N4682" s="6"/>
    </row>
    <row r="4683" spans="1:14" ht="15">
      <c r="A4683"/>
      <c r="B4683"/>
      <c r="C4683" s="2"/>
      <c r="D4683" s="2"/>
      <c r="E4683"/>
      <c r="F4683"/>
      <c r="G4683" s="2"/>
      <c r="H4683"/>
      <c r="I4683"/>
      <c r="J4683" s="2"/>
      <c r="K4683" s="6"/>
      <c r="M4683" s="6"/>
      <c r="N4683" s="6"/>
    </row>
    <row r="4684" spans="1:14" ht="15">
      <c r="A4684"/>
      <c r="B4684"/>
      <c r="C4684" s="2"/>
      <c r="D4684" s="2"/>
      <c r="E4684"/>
      <c r="F4684"/>
      <c r="G4684" s="2"/>
      <c r="H4684"/>
      <c r="I4684"/>
      <c r="J4684" s="2"/>
      <c r="K4684" s="6"/>
      <c r="M4684" s="6"/>
      <c r="N4684" s="6"/>
    </row>
    <row r="4685" spans="1:14" ht="15">
      <c r="A4685"/>
      <c r="B4685"/>
      <c r="C4685" s="2"/>
      <c r="D4685" s="2"/>
      <c r="E4685"/>
      <c r="F4685"/>
      <c r="G4685" s="2"/>
      <c r="H4685"/>
      <c r="I4685"/>
      <c r="J4685" s="2"/>
      <c r="K4685" s="6"/>
      <c r="M4685" s="6"/>
      <c r="N4685" s="6"/>
    </row>
    <row r="4686" spans="1:14" ht="15">
      <c r="A4686"/>
      <c r="B4686"/>
      <c r="C4686" s="2"/>
      <c r="D4686" s="2"/>
      <c r="E4686"/>
      <c r="F4686"/>
      <c r="G4686" s="2"/>
      <c r="H4686"/>
      <c r="I4686"/>
      <c r="J4686" s="2"/>
      <c r="K4686" s="6"/>
      <c r="M4686" s="6"/>
      <c r="N4686" s="6"/>
    </row>
    <row r="4687" spans="1:14" ht="15">
      <c r="A4687"/>
      <c r="B4687"/>
      <c r="C4687" s="2"/>
      <c r="D4687" s="2"/>
      <c r="E4687"/>
      <c r="F4687"/>
      <c r="G4687" s="2"/>
      <c r="H4687"/>
      <c r="I4687"/>
      <c r="J4687" s="2"/>
      <c r="K4687" s="6"/>
      <c r="M4687" s="6"/>
      <c r="N4687" s="6"/>
    </row>
    <row r="4688" spans="1:14" ht="15">
      <c r="A4688"/>
      <c r="B4688"/>
      <c r="C4688" s="2"/>
      <c r="D4688" s="2"/>
      <c r="E4688"/>
      <c r="F4688"/>
      <c r="G4688" s="2"/>
      <c r="H4688"/>
      <c r="I4688"/>
      <c r="J4688" s="2"/>
      <c r="K4688" s="6"/>
      <c r="M4688" s="6"/>
      <c r="N4688" s="6"/>
    </row>
    <row r="4689" spans="1:14" ht="15">
      <c r="A4689"/>
      <c r="B4689"/>
      <c r="C4689" s="2"/>
      <c r="D4689" s="2"/>
      <c r="E4689"/>
      <c r="F4689"/>
      <c r="G4689" s="2"/>
      <c r="H4689"/>
      <c r="I4689"/>
      <c r="J4689" s="2"/>
      <c r="K4689" s="6"/>
      <c r="M4689" s="6"/>
      <c r="N4689" s="6"/>
    </row>
    <row r="4690" spans="1:14" ht="15">
      <c r="A4690"/>
      <c r="B4690"/>
      <c r="C4690" s="2"/>
      <c r="D4690" s="2"/>
      <c r="E4690"/>
      <c r="F4690"/>
      <c r="G4690" s="2"/>
      <c r="H4690"/>
      <c r="I4690"/>
      <c r="J4690" s="2"/>
      <c r="K4690" s="6"/>
      <c r="M4690" s="6"/>
      <c r="N4690" s="6"/>
    </row>
    <row r="4691" spans="1:14" ht="15">
      <c r="A4691"/>
      <c r="B4691"/>
      <c r="C4691" s="2"/>
      <c r="D4691" s="2"/>
      <c r="E4691"/>
      <c r="F4691"/>
      <c r="G4691" s="2"/>
      <c r="H4691"/>
      <c r="I4691"/>
      <c r="J4691" s="2"/>
      <c r="K4691" s="6"/>
      <c r="M4691" s="6"/>
      <c r="N4691" s="6"/>
    </row>
    <row r="4692" spans="1:14" ht="15">
      <c r="A4692"/>
      <c r="B4692"/>
      <c r="C4692" s="2"/>
      <c r="D4692" s="2"/>
      <c r="E4692"/>
      <c r="F4692"/>
      <c r="G4692" s="2"/>
      <c r="H4692"/>
      <c r="I4692"/>
      <c r="J4692" s="2"/>
      <c r="K4692" s="6"/>
      <c r="M4692" s="6"/>
      <c r="N4692" s="6"/>
    </row>
    <row r="4693" spans="1:14" ht="15">
      <c r="A4693"/>
      <c r="B4693"/>
      <c r="C4693" s="2"/>
      <c r="D4693" s="2"/>
      <c r="E4693"/>
      <c r="F4693"/>
      <c r="G4693" s="2"/>
      <c r="H4693"/>
      <c r="I4693"/>
      <c r="J4693" s="2"/>
      <c r="K4693" s="6"/>
      <c r="M4693" s="6"/>
      <c r="N4693" s="6"/>
    </row>
    <row r="4694" spans="1:14" ht="15">
      <c r="A4694"/>
      <c r="B4694"/>
      <c r="C4694" s="2"/>
      <c r="D4694" s="2"/>
      <c r="E4694"/>
      <c r="F4694"/>
      <c r="G4694" s="2"/>
      <c r="H4694"/>
      <c r="I4694"/>
      <c r="J4694" s="2"/>
      <c r="K4694" s="6"/>
      <c r="M4694" s="6"/>
      <c r="N4694" s="6"/>
    </row>
    <row r="4695" spans="1:14" ht="15">
      <c r="A4695"/>
      <c r="B4695"/>
      <c r="C4695" s="2"/>
      <c r="D4695" s="2"/>
      <c r="E4695"/>
      <c r="F4695"/>
      <c r="G4695" s="2"/>
      <c r="H4695"/>
      <c r="I4695"/>
      <c r="J4695" s="2"/>
      <c r="K4695" s="6"/>
      <c r="M4695" s="6"/>
      <c r="N4695" s="6"/>
    </row>
    <row r="4696" spans="1:14" ht="15">
      <c r="A4696"/>
      <c r="B4696"/>
      <c r="C4696" s="2"/>
      <c r="D4696" s="2"/>
      <c r="E4696"/>
      <c r="F4696"/>
      <c r="G4696" s="2"/>
      <c r="H4696"/>
      <c r="I4696"/>
      <c r="J4696" s="2"/>
      <c r="K4696" s="6"/>
      <c r="M4696" s="6"/>
      <c r="N4696" s="6"/>
    </row>
    <row r="4697" spans="1:14" ht="15">
      <c r="A4697"/>
      <c r="B4697"/>
      <c r="C4697" s="2"/>
      <c r="D4697" s="2"/>
      <c r="E4697"/>
      <c r="F4697"/>
      <c r="G4697" s="2"/>
      <c r="H4697"/>
      <c r="I4697"/>
      <c r="J4697" s="2"/>
      <c r="K4697" s="6"/>
      <c r="M4697" s="6"/>
      <c r="N4697" s="6"/>
    </row>
    <row r="4698" spans="1:14" ht="15">
      <c r="A4698"/>
      <c r="B4698"/>
      <c r="C4698" s="2"/>
      <c r="D4698" s="2"/>
      <c r="E4698"/>
      <c r="F4698"/>
      <c r="G4698" s="2"/>
      <c r="H4698"/>
      <c r="I4698"/>
      <c r="J4698" s="2"/>
      <c r="K4698" s="6"/>
      <c r="M4698" s="6"/>
      <c r="N4698" s="6"/>
    </row>
    <row r="4699" spans="1:14" ht="15">
      <c r="A4699"/>
      <c r="B4699"/>
      <c r="C4699" s="2"/>
      <c r="D4699" s="2"/>
      <c r="E4699"/>
      <c r="F4699"/>
      <c r="G4699" s="2"/>
      <c r="H4699"/>
      <c r="I4699"/>
      <c r="J4699" s="2"/>
      <c r="K4699" s="6"/>
      <c r="M4699" s="6"/>
      <c r="N4699" s="6"/>
    </row>
    <row r="4700" spans="1:14" ht="15">
      <c r="A4700"/>
      <c r="B4700"/>
      <c r="C4700" s="2"/>
      <c r="D4700" s="2"/>
      <c r="E4700"/>
      <c r="F4700"/>
      <c r="G4700" s="2"/>
      <c r="H4700"/>
      <c r="I4700"/>
      <c r="J4700" s="2"/>
      <c r="K4700" s="6"/>
      <c r="M4700" s="6"/>
      <c r="N4700" s="6"/>
    </row>
    <row r="4701" spans="1:14" ht="15">
      <c r="A4701"/>
      <c r="B4701"/>
      <c r="C4701" s="2"/>
      <c r="D4701" s="2"/>
      <c r="E4701"/>
      <c r="F4701"/>
      <c r="G4701" s="2"/>
      <c r="H4701"/>
      <c r="I4701"/>
      <c r="J4701" s="2"/>
      <c r="K4701" s="6"/>
      <c r="M4701" s="6"/>
      <c r="N4701" s="6"/>
    </row>
    <row r="4702" spans="1:14" ht="15">
      <c r="A4702"/>
      <c r="B4702"/>
      <c r="C4702" s="2"/>
      <c r="D4702" s="2"/>
      <c r="E4702"/>
      <c r="F4702"/>
      <c r="G4702" s="2"/>
      <c r="H4702"/>
      <c r="I4702"/>
      <c r="J4702" s="2"/>
      <c r="K4702" s="6"/>
      <c r="M4702" s="6"/>
      <c r="N4702" s="6"/>
    </row>
    <row r="4703" spans="1:14" ht="15">
      <c r="A4703"/>
      <c r="B4703"/>
      <c r="C4703" s="2"/>
      <c r="D4703" s="2"/>
      <c r="E4703"/>
      <c r="F4703"/>
      <c r="G4703" s="2"/>
      <c r="H4703"/>
      <c r="I4703"/>
      <c r="J4703" s="2"/>
      <c r="K4703" s="6"/>
      <c r="M4703" s="6"/>
      <c r="N4703" s="6"/>
    </row>
    <row r="4704" spans="1:14" ht="15">
      <c r="A4704"/>
      <c r="B4704"/>
      <c r="C4704" s="2"/>
      <c r="D4704" s="2"/>
      <c r="E4704"/>
      <c r="F4704"/>
      <c r="G4704" s="2"/>
      <c r="H4704"/>
      <c r="I4704"/>
      <c r="J4704" s="2"/>
      <c r="K4704" s="6"/>
      <c r="M4704" s="6"/>
      <c r="N4704" s="6"/>
    </row>
    <row r="4705" spans="1:14" ht="15">
      <c r="A4705"/>
      <c r="B4705"/>
      <c r="C4705" s="2"/>
      <c r="D4705" s="2"/>
      <c r="E4705"/>
      <c r="F4705"/>
      <c r="G4705" s="2"/>
      <c r="H4705"/>
      <c r="I4705"/>
      <c r="J4705" s="2"/>
      <c r="K4705" s="6"/>
      <c r="M4705" s="6"/>
      <c r="N4705" s="6"/>
    </row>
    <row r="4706" spans="1:14" ht="15">
      <c r="A4706"/>
      <c r="B4706"/>
      <c r="C4706" s="2"/>
      <c r="D4706" s="2"/>
      <c r="E4706"/>
      <c r="F4706"/>
      <c r="G4706" s="2"/>
      <c r="H4706"/>
      <c r="I4706"/>
      <c r="J4706" s="2"/>
      <c r="K4706" s="6"/>
      <c r="M4706" s="6"/>
      <c r="N4706" s="6"/>
    </row>
    <row r="4707" spans="1:14" ht="15">
      <c r="A4707"/>
      <c r="B4707"/>
      <c r="C4707" s="2"/>
      <c r="D4707" s="2"/>
      <c r="E4707"/>
      <c r="F4707"/>
      <c r="G4707" s="2"/>
      <c r="H4707"/>
      <c r="I4707"/>
      <c r="J4707" s="2"/>
      <c r="K4707" s="6"/>
      <c r="M4707" s="6"/>
      <c r="N4707" s="6"/>
    </row>
    <row r="4708" spans="1:14" ht="15">
      <c r="A4708"/>
      <c r="B4708"/>
      <c r="C4708" s="2"/>
      <c r="D4708" s="2"/>
      <c r="E4708"/>
      <c r="F4708"/>
      <c r="G4708" s="2"/>
      <c r="H4708"/>
      <c r="I4708"/>
      <c r="J4708" s="2"/>
      <c r="K4708" s="6"/>
      <c r="M4708" s="6"/>
      <c r="N4708" s="6"/>
    </row>
    <row r="4709" spans="1:14" ht="15">
      <c r="A4709"/>
      <c r="B4709"/>
      <c r="C4709" s="2"/>
      <c r="D4709" s="2"/>
      <c r="E4709"/>
      <c r="F4709"/>
      <c r="G4709" s="2"/>
      <c r="H4709"/>
      <c r="I4709"/>
      <c r="J4709" s="2"/>
      <c r="K4709" s="6"/>
      <c r="M4709" s="6"/>
      <c r="N4709" s="6"/>
    </row>
    <row r="4710" spans="1:14" ht="15">
      <c r="A4710"/>
      <c r="B4710"/>
      <c r="C4710" s="2"/>
      <c r="D4710" s="2"/>
      <c r="E4710"/>
      <c r="F4710"/>
      <c r="G4710" s="2"/>
      <c r="H4710"/>
      <c r="I4710"/>
      <c r="J4710" s="2"/>
      <c r="K4710" s="6"/>
      <c r="M4710" s="6"/>
      <c r="N4710" s="6"/>
    </row>
    <row r="4711" spans="1:14" ht="15">
      <c r="A4711"/>
      <c r="B4711"/>
      <c r="C4711" s="2"/>
      <c r="D4711" s="2"/>
      <c r="E4711"/>
      <c r="F4711"/>
      <c r="G4711" s="2"/>
      <c r="H4711"/>
      <c r="I4711"/>
      <c r="J4711" s="2"/>
      <c r="K4711" s="6"/>
      <c r="M4711" s="6"/>
      <c r="N4711" s="6"/>
    </row>
    <row r="4712" spans="1:14" ht="15">
      <c r="A4712"/>
      <c r="B4712"/>
      <c r="C4712" s="2"/>
      <c r="D4712" s="2"/>
      <c r="E4712"/>
      <c r="F4712"/>
      <c r="G4712" s="2"/>
      <c r="H4712"/>
      <c r="I4712"/>
      <c r="J4712" s="2"/>
      <c r="K4712" s="6"/>
      <c r="M4712" s="6"/>
      <c r="N4712" s="6"/>
    </row>
    <row r="4713" spans="1:14" ht="15">
      <c r="A4713"/>
      <c r="B4713"/>
      <c r="C4713" s="2"/>
      <c r="D4713" s="2"/>
      <c r="E4713"/>
      <c r="F4713"/>
      <c r="G4713" s="2"/>
      <c r="H4713"/>
      <c r="I4713"/>
      <c r="J4713" s="2"/>
      <c r="K4713" s="6"/>
      <c r="M4713" s="6"/>
      <c r="N4713" s="6"/>
    </row>
    <row r="4714" spans="1:14" ht="15">
      <c r="A4714"/>
      <c r="B4714"/>
      <c r="C4714" s="2"/>
      <c r="D4714" s="2"/>
      <c r="E4714"/>
      <c r="F4714"/>
      <c r="G4714" s="2"/>
      <c r="H4714"/>
      <c r="I4714"/>
      <c r="J4714" s="2"/>
      <c r="K4714" s="6"/>
      <c r="M4714" s="6"/>
      <c r="N4714" s="6"/>
    </row>
    <row r="4715" spans="1:14" ht="15">
      <c r="A4715"/>
      <c r="B4715"/>
      <c r="C4715" s="2"/>
      <c r="D4715" s="2"/>
      <c r="E4715"/>
      <c r="F4715"/>
      <c r="G4715" s="2"/>
      <c r="H4715"/>
      <c r="I4715"/>
      <c r="J4715" s="2"/>
      <c r="K4715" s="6"/>
      <c r="M4715" s="6"/>
      <c r="N4715" s="6"/>
    </row>
    <row r="4716" spans="1:14" ht="15">
      <c r="A4716"/>
      <c r="B4716"/>
      <c r="C4716" s="2"/>
      <c r="D4716" s="2"/>
      <c r="E4716"/>
      <c r="F4716"/>
      <c r="G4716" s="2"/>
      <c r="H4716"/>
      <c r="I4716"/>
      <c r="J4716" s="2"/>
      <c r="K4716" s="6"/>
      <c r="M4716" s="6"/>
      <c r="N4716" s="6"/>
    </row>
    <row r="4717" spans="1:14" ht="15">
      <c r="A4717"/>
      <c r="B4717"/>
      <c r="C4717" s="2"/>
      <c r="D4717" s="2"/>
      <c r="E4717"/>
      <c r="F4717"/>
      <c r="G4717" s="2"/>
      <c r="H4717"/>
      <c r="I4717"/>
      <c r="J4717" s="2"/>
      <c r="K4717" s="6"/>
      <c r="M4717" s="6"/>
      <c r="N4717" s="6"/>
    </row>
    <row r="4718" spans="1:14" ht="15">
      <c r="A4718"/>
      <c r="B4718"/>
      <c r="C4718" s="2"/>
      <c r="D4718" s="2"/>
      <c r="E4718"/>
      <c r="F4718"/>
      <c r="G4718" s="2"/>
      <c r="H4718"/>
      <c r="I4718"/>
      <c r="J4718" s="2"/>
      <c r="K4718" s="6"/>
      <c r="M4718" s="6"/>
      <c r="N4718" s="6"/>
    </row>
    <row r="4719" spans="1:14" ht="15">
      <c r="A4719"/>
      <c r="B4719"/>
      <c r="C4719" s="2"/>
      <c r="D4719" s="2"/>
      <c r="E4719"/>
      <c r="F4719"/>
      <c r="G4719" s="2"/>
      <c r="H4719"/>
      <c r="I4719"/>
      <c r="J4719" s="2"/>
      <c r="K4719" s="6"/>
      <c r="M4719" s="6"/>
      <c r="N4719" s="6"/>
    </row>
    <row r="4720" spans="1:14" ht="15">
      <c r="A4720"/>
      <c r="B4720"/>
      <c r="C4720" s="2"/>
      <c r="D4720" s="2"/>
      <c r="E4720"/>
      <c r="F4720"/>
      <c r="G4720" s="2"/>
      <c r="H4720"/>
      <c r="I4720"/>
      <c r="J4720" s="2"/>
      <c r="K4720" s="6"/>
      <c r="M4720" s="6"/>
      <c r="N4720" s="6"/>
    </row>
    <row r="4721" spans="1:14" ht="15">
      <c r="A4721"/>
      <c r="B4721"/>
      <c r="C4721" s="2"/>
      <c r="D4721" s="2"/>
      <c r="E4721"/>
      <c r="F4721"/>
      <c r="G4721" s="2"/>
      <c r="H4721"/>
      <c r="I4721"/>
      <c r="J4721" s="2"/>
      <c r="K4721" s="6"/>
      <c r="M4721" s="6"/>
      <c r="N4721" s="6"/>
    </row>
    <row r="4722" spans="1:14" ht="15">
      <c r="A4722"/>
      <c r="B4722"/>
      <c r="C4722" s="2"/>
      <c r="D4722" s="2"/>
      <c r="E4722"/>
      <c r="F4722"/>
      <c r="G4722" s="2"/>
      <c r="H4722"/>
      <c r="I4722"/>
      <c r="J4722" s="2"/>
      <c r="K4722" s="6"/>
      <c r="M4722" s="6"/>
      <c r="N4722" s="6"/>
    </row>
    <row r="4723" spans="1:14" ht="15">
      <c r="A4723"/>
      <c r="B4723"/>
      <c r="C4723" s="2"/>
      <c r="D4723" s="2"/>
      <c r="E4723"/>
      <c r="F4723"/>
      <c r="G4723" s="2"/>
      <c r="H4723"/>
      <c r="I4723"/>
      <c r="J4723" s="2"/>
      <c r="K4723" s="6"/>
      <c r="M4723" s="6"/>
      <c r="N4723" s="6"/>
    </row>
    <row r="4724" spans="1:14" ht="15">
      <c r="A4724"/>
      <c r="B4724"/>
      <c r="C4724" s="2"/>
      <c r="D4724" s="2"/>
      <c r="E4724"/>
      <c r="F4724"/>
      <c r="G4724" s="2"/>
      <c r="H4724"/>
      <c r="I4724"/>
      <c r="J4724" s="2"/>
      <c r="K4724" s="6"/>
      <c r="M4724" s="6"/>
      <c r="N4724" s="6"/>
    </row>
    <row r="4725" spans="1:14" ht="15">
      <c r="A4725"/>
      <c r="B4725"/>
      <c r="C4725" s="2"/>
      <c r="D4725" s="2"/>
      <c r="E4725"/>
      <c r="F4725"/>
      <c r="G4725" s="2"/>
      <c r="H4725"/>
      <c r="I4725"/>
      <c r="J4725" s="2"/>
      <c r="K4725" s="6"/>
      <c r="M4725" s="6"/>
      <c r="N4725" s="6"/>
    </row>
    <row r="4726" spans="1:14" ht="15">
      <c r="A4726"/>
      <c r="B4726"/>
      <c r="C4726" s="2"/>
      <c r="D4726" s="2"/>
      <c r="E4726"/>
      <c r="F4726"/>
      <c r="G4726" s="2"/>
      <c r="H4726"/>
      <c r="I4726"/>
      <c r="J4726" s="2"/>
      <c r="K4726" s="6"/>
      <c r="M4726" s="6"/>
      <c r="N4726" s="6"/>
    </row>
    <row r="4727" spans="1:14" ht="15">
      <c r="A4727"/>
      <c r="B4727"/>
      <c r="C4727" s="2"/>
      <c r="D4727" s="2"/>
      <c r="E4727"/>
      <c r="F4727"/>
      <c r="G4727" s="2"/>
      <c r="H4727"/>
      <c r="I4727"/>
      <c r="J4727" s="2"/>
      <c r="K4727" s="6"/>
      <c r="M4727" s="6"/>
      <c r="N4727" s="6"/>
    </row>
    <row r="4728" spans="1:14" ht="15">
      <c r="A4728"/>
      <c r="B4728"/>
      <c r="C4728" s="2"/>
      <c r="D4728" s="2"/>
      <c r="E4728"/>
      <c r="F4728"/>
      <c r="G4728" s="2"/>
      <c r="H4728"/>
      <c r="I4728"/>
      <c r="J4728" s="2"/>
      <c r="K4728" s="6"/>
      <c r="M4728" s="6"/>
      <c r="N4728" s="6"/>
    </row>
    <row r="4729" spans="1:14" ht="15">
      <c r="A4729"/>
      <c r="B4729"/>
      <c r="C4729" s="2"/>
      <c r="D4729" s="2"/>
      <c r="E4729"/>
      <c r="F4729"/>
      <c r="G4729" s="2"/>
      <c r="H4729"/>
      <c r="I4729"/>
      <c r="J4729" s="2"/>
      <c r="K4729" s="6"/>
      <c r="M4729" s="6"/>
      <c r="N4729" s="6"/>
    </row>
    <row r="4730" spans="1:14" ht="15">
      <c r="A4730"/>
      <c r="B4730"/>
      <c r="C4730" s="2"/>
      <c r="D4730" s="2"/>
      <c r="E4730"/>
      <c r="F4730"/>
      <c r="G4730" s="2"/>
      <c r="H4730"/>
      <c r="I4730"/>
      <c r="J4730" s="2"/>
      <c r="K4730" s="6"/>
      <c r="M4730" s="6"/>
      <c r="N4730" s="6"/>
    </row>
    <row r="4731" spans="1:14" ht="15">
      <c r="A4731"/>
      <c r="B4731"/>
      <c r="C4731" s="2"/>
      <c r="D4731" s="2"/>
      <c r="E4731"/>
      <c r="F4731"/>
      <c r="G4731" s="2"/>
      <c r="H4731"/>
      <c r="I4731"/>
      <c r="J4731" s="2"/>
      <c r="K4731" s="6"/>
      <c r="M4731" s="6"/>
      <c r="N4731" s="6"/>
    </row>
    <row r="4732" spans="1:14" ht="15">
      <c r="A4732"/>
      <c r="B4732"/>
      <c r="C4732" s="2"/>
      <c r="D4732" s="2"/>
      <c r="E4732"/>
      <c r="F4732"/>
      <c r="G4732" s="2"/>
      <c r="H4732"/>
      <c r="I4732"/>
      <c r="J4732" s="2"/>
      <c r="K4732" s="6"/>
      <c r="M4732" s="6"/>
      <c r="N4732" s="6"/>
    </row>
    <row r="4733" spans="1:14" ht="15">
      <c r="A4733"/>
      <c r="B4733"/>
      <c r="C4733" s="2"/>
      <c r="D4733" s="2"/>
      <c r="E4733"/>
      <c r="F4733"/>
      <c r="G4733" s="2"/>
      <c r="H4733"/>
      <c r="I4733"/>
      <c r="J4733" s="2"/>
      <c r="K4733" s="6"/>
      <c r="M4733" s="6"/>
      <c r="N4733" s="6"/>
    </row>
    <row r="4734" spans="1:14" ht="15">
      <c r="A4734"/>
      <c r="B4734"/>
      <c r="C4734" s="2"/>
      <c r="D4734" s="2"/>
      <c r="E4734"/>
      <c r="F4734"/>
      <c r="G4734" s="2"/>
      <c r="H4734"/>
      <c r="I4734"/>
      <c r="J4734" s="2"/>
      <c r="K4734" s="6"/>
      <c r="M4734" s="6"/>
      <c r="N4734" s="6"/>
    </row>
    <row r="4735" spans="1:14" ht="15">
      <c r="A4735"/>
      <c r="B4735"/>
      <c r="C4735" s="2"/>
      <c r="D4735" s="2"/>
      <c r="E4735"/>
      <c r="F4735"/>
      <c r="G4735" s="2"/>
      <c r="H4735"/>
      <c r="I4735"/>
      <c r="J4735" s="2"/>
      <c r="K4735" s="6"/>
      <c r="M4735" s="6"/>
      <c r="N4735" s="6"/>
    </row>
    <row r="4736" spans="1:14" ht="15">
      <c r="A4736"/>
      <c r="B4736"/>
      <c r="C4736" s="2"/>
      <c r="D4736" s="2"/>
      <c r="E4736"/>
      <c r="F4736"/>
      <c r="G4736" s="2"/>
      <c r="H4736"/>
      <c r="I4736"/>
      <c r="J4736" s="2"/>
      <c r="K4736" s="6"/>
      <c r="M4736" s="6"/>
      <c r="N4736" s="6"/>
    </row>
    <row r="4737" spans="1:14" ht="15">
      <c r="A4737"/>
      <c r="B4737"/>
      <c r="C4737" s="2"/>
      <c r="D4737" s="2"/>
      <c r="E4737"/>
      <c r="F4737"/>
      <c r="G4737" s="2"/>
      <c r="H4737"/>
      <c r="I4737"/>
      <c r="J4737" s="2"/>
      <c r="K4737" s="6"/>
      <c r="M4737" s="6"/>
      <c r="N4737" s="6"/>
    </row>
    <row r="4738" spans="1:14" ht="15">
      <c r="A4738"/>
      <c r="B4738"/>
      <c r="C4738" s="2"/>
      <c r="D4738" s="2"/>
      <c r="E4738"/>
      <c r="F4738"/>
      <c r="G4738" s="2"/>
      <c r="H4738"/>
      <c r="I4738"/>
      <c r="J4738" s="2"/>
      <c r="K4738" s="6"/>
      <c r="M4738" s="6"/>
      <c r="N4738" s="6"/>
    </row>
    <row r="4739" spans="1:14" ht="15">
      <c r="A4739"/>
      <c r="B4739"/>
      <c r="C4739" s="2"/>
      <c r="D4739" s="2"/>
      <c r="E4739"/>
      <c r="F4739"/>
      <c r="G4739" s="2"/>
      <c r="H4739"/>
      <c r="I4739"/>
      <c r="J4739" s="2"/>
      <c r="K4739" s="6"/>
      <c r="M4739" s="6"/>
      <c r="N4739" s="6"/>
    </row>
    <row r="4740" spans="1:14" ht="15">
      <c r="A4740"/>
      <c r="B4740"/>
      <c r="C4740" s="2"/>
      <c r="D4740" s="2"/>
      <c r="E4740"/>
      <c r="F4740"/>
      <c r="G4740" s="2"/>
      <c r="H4740"/>
      <c r="I4740"/>
      <c r="J4740" s="2"/>
      <c r="K4740" s="6"/>
      <c r="M4740" s="6"/>
      <c r="N4740" s="6"/>
    </row>
    <row r="4741" spans="1:14" ht="15">
      <c r="A4741"/>
      <c r="B4741"/>
      <c r="C4741" s="2"/>
      <c r="D4741" s="2"/>
      <c r="E4741"/>
      <c r="F4741"/>
      <c r="G4741" s="2"/>
      <c r="H4741"/>
      <c r="I4741"/>
      <c r="J4741" s="2"/>
      <c r="K4741" s="6"/>
      <c r="M4741" s="6"/>
      <c r="N4741" s="6"/>
    </row>
    <row r="4742" spans="1:14" ht="15">
      <c r="A4742"/>
      <c r="B4742"/>
      <c r="C4742" s="2"/>
      <c r="D4742" s="2"/>
      <c r="E4742"/>
      <c r="F4742"/>
      <c r="G4742" s="2"/>
      <c r="H4742"/>
      <c r="I4742"/>
      <c r="J4742" s="2"/>
      <c r="K4742" s="6"/>
      <c r="M4742" s="6"/>
      <c r="N4742" s="6"/>
    </row>
    <row r="4743" spans="1:14" ht="15">
      <c r="A4743"/>
      <c r="B4743"/>
      <c r="C4743" s="2"/>
      <c r="D4743" s="2"/>
      <c r="E4743"/>
      <c r="F4743"/>
      <c r="G4743" s="2"/>
      <c r="H4743"/>
      <c r="I4743"/>
      <c r="J4743" s="2"/>
      <c r="K4743" s="6"/>
      <c r="M4743" s="6"/>
      <c r="N4743" s="6"/>
    </row>
    <row r="4744" spans="1:14" ht="15">
      <c r="A4744"/>
      <c r="B4744"/>
      <c r="C4744" s="2"/>
      <c r="D4744" s="2"/>
      <c r="E4744"/>
      <c r="F4744"/>
      <c r="G4744" s="2"/>
      <c r="H4744"/>
      <c r="I4744"/>
      <c r="J4744" s="2"/>
      <c r="K4744" s="6"/>
      <c r="M4744" s="6"/>
      <c r="N4744" s="6"/>
    </row>
    <row r="4745" spans="1:14" ht="15">
      <c r="A4745"/>
      <c r="B4745"/>
      <c r="C4745" s="2"/>
      <c r="D4745" s="2"/>
      <c r="E4745"/>
      <c r="F4745"/>
      <c r="G4745" s="2"/>
      <c r="H4745"/>
      <c r="I4745"/>
      <c r="J4745" s="2"/>
      <c r="K4745" s="6"/>
      <c r="M4745" s="6"/>
      <c r="N4745" s="6"/>
    </row>
    <row r="4746" spans="1:14" ht="15">
      <c r="A4746"/>
      <c r="B4746"/>
      <c r="C4746" s="2"/>
      <c r="D4746" s="2"/>
      <c r="E4746"/>
      <c r="F4746"/>
      <c r="G4746" s="2"/>
      <c r="H4746"/>
      <c r="I4746"/>
      <c r="J4746" s="2"/>
      <c r="K4746" s="6"/>
      <c r="M4746" s="6"/>
      <c r="N4746" s="6"/>
    </row>
    <row r="4747" spans="1:14" ht="15">
      <c r="A4747"/>
      <c r="B4747"/>
      <c r="C4747" s="2"/>
      <c r="D4747" s="2"/>
      <c r="E4747"/>
      <c r="F4747"/>
      <c r="G4747" s="2"/>
      <c r="H4747"/>
      <c r="I4747"/>
      <c r="J4747" s="2"/>
      <c r="K4747" s="6"/>
      <c r="M4747" s="6"/>
      <c r="N4747" s="6"/>
    </row>
    <row r="4748" spans="1:14" ht="15">
      <c r="A4748"/>
      <c r="B4748"/>
      <c r="C4748" s="2"/>
      <c r="D4748" s="2"/>
      <c r="E4748"/>
      <c r="F4748"/>
      <c r="G4748" s="2"/>
      <c r="H4748"/>
      <c r="I4748"/>
      <c r="J4748" s="2"/>
      <c r="K4748" s="6"/>
      <c r="M4748" s="6"/>
      <c r="N4748" s="6"/>
    </row>
    <row r="4749" spans="1:14" ht="15">
      <c r="A4749"/>
      <c r="B4749"/>
      <c r="C4749" s="2"/>
      <c r="D4749" s="2"/>
      <c r="E4749"/>
      <c r="F4749"/>
      <c r="G4749" s="2"/>
      <c r="H4749"/>
      <c r="I4749"/>
      <c r="J4749" s="2"/>
      <c r="K4749" s="6"/>
      <c r="M4749" s="6"/>
      <c r="N4749" s="6"/>
    </row>
    <row r="4750" spans="1:14" ht="15">
      <c r="A4750"/>
      <c r="B4750"/>
      <c r="C4750" s="2"/>
      <c r="D4750" s="2"/>
      <c r="E4750"/>
      <c r="F4750"/>
      <c r="G4750" s="2"/>
      <c r="H4750"/>
      <c r="I4750"/>
      <c r="J4750" s="2"/>
      <c r="K4750" s="6"/>
      <c r="M4750" s="6"/>
      <c r="N4750" s="6"/>
    </row>
    <row r="4751" spans="1:14" ht="15">
      <c r="A4751"/>
      <c r="B4751"/>
      <c r="C4751" s="2"/>
      <c r="D4751" s="2"/>
      <c r="E4751"/>
      <c r="F4751"/>
      <c r="G4751" s="2"/>
      <c r="H4751"/>
      <c r="I4751"/>
      <c r="J4751" s="2"/>
      <c r="K4751" s="6"/>
      <c r="M4751" s="6"/>
      <c r="N4751" s="6"/>
    </row>
    <row r="4752" spans="1:14" ht="15">
      <c r="A4752"/>
      <c r="B4752"/>
      <c r="C4752" s="2"/>
      <c r="D4752" s="2"/>
      <c r="E4752"/>
      <c r="F4752"/>
      <c r="G4752" s="2"/>
      <c r="H4752"/>
      <c r="I4752"/>
      <c r="J4752" s="2"/>
      <c r="K4752" s="6"/>
      <c r="M4752" s="6"/>
      <c r="N4752" s="6"/>
    </row>
    <row r="4753" spans="1:14" ht="15">
      <c r="A4753"/>
      <c r="B4753"/>
      <c r="C4753" s="2"/>
      <c r="D4753" s="2"/>
      <c r="E4753"/>
      <c r="F4753"/>
      <c r="G4753" s="2"/>
      <c r="H4753"/>
      <c r="I4753"/>
      <c r="J4753" s="2"/>
      <c r="K4753" s="6"/>
      <c r="M4753" s="6"/>
      <c r="N4753" s="6"/>
    </row>
    <row r="4754" spans="1:14" ht="15">
      <c r="A4754"/>
      <c r="B4754"/>
      <c r="C4754" s="2"/>
      <c r="D4754" s="2"/>
      <c r="E4754"/>
      <c r="F4754"/>
      <c r="G4754" s="2"/>
      <c r="H4754"/>
      <c r="I4754"/>
      <c r="J4754" s="2"/>
      <c r="K4754" s="6"/>
      <c r="M4754" s="6"/>
      <c r="N4754" s="6"/>
    </row>
    <row r="4755" spans="1:14" ht="15">
      <c r="A4755"/>
      <c r="B4755"/>
      <c r="C4755" s="2"/>
      <c r="D4755" s="2"/>
      <c r="E4755"/>
      <c r="F4755"/>
      <c r="G4755" s="2"/>
      <c r="H4755"/>
      <c r="I4755"/>
      <c r="J4755" s="2"/>
      <c r="K4755" s="6"/>
      <c r="M4755" s="6"/>
      <c r="N4755" s="6"/>
    </row>
    <row r="4756" spans="1:14" ht="15">
      <c r="A4756"/>
      <c r="B4756"/>
      <c r="C4756" s="2"/>
      <c r="D4756" s="2"/>
      <c r="E4756"/>
      <c r="F4756"/>
      <c r="G4756" s="2"/>
      <c r="H4756"/>
      <c r="I4756"/>
      <c r="J4756" s="2"/>
      <c r="K4756" s="6"/>
      <c r="M4756" s="6"/>
      <c r="N4756" s="6"/>
    </row>
    <row r="4757" spans="1:14" ht="15">
      <c r="A4757"/>
      <c r="B4757"/>
      <c r="C4757" s="2"/>
      <c r="D4757" s="2"/>
      <c r="E4757"/>
      <c r="F4757"/>
      <c r="G4757" s="2"/>
      <c r="H4757"/>
      <c r="I4757"/>
      <c r="J4757" s="2"/>
      <c r="K4757" s="6"/>
      <c r="M4757" s="6"/>
      <c r="N4757" s="6"/>
    </row>
    <row r="4758" spans="1:14" ht="15">
      <c r="A4758"/>
      <c r="B4758"/>
      <c r="C4758" s="2"/>
      <c r="D4758" s="2"/>
      <c r="E4758"/>
      <c r="F4758"/>
      <c r="G4758" s="2"/>
      <c r="H4758"/>
      <c r="I4758"/>
      <c r="J4758" s="2"/>
      <c r="K4758" s="6"/>
      <c r="M4758" s="6"/>
      <c r="N4758" s="6"/>
    </row>
    <row r="4759" spans="1:14" ht="15">
      <c r="A4759"/>
      <c r="B4759"/>
      <c r="C4759" s="2"/>
      <c r="D4759" s="2"/>
      <c r="E4759"/>
      <c r="F4759"/>
      <c r="G4759" s="2"/>
      <c r="H4759"/>
      <c r="I4759"/>
      <c r="J4759" s="2"/>
      <c r="K4759" s="6"/>
      <c r="M4759" s="6"/>
      <c r="N4759" s="6"/>
    </row>
    <row r="4760" spans="1:14" ht="15">
      <c r="A4760"/>
      <c r="B4760"/>
      <c r="C4760" s="2"/>
      <c r="D4760" s="2"/>
      <c r="E4760"/>
      <c r="F4760"/>
      <c r="G4760" s="2"/>
      <c r="H4760"/>
      <c r="I4760"/>
      <c r="J4760" s="2"/>
      <c r="K4760" s="6"/>
      <c r="M4760" s="6"/>
      <c r="N4760" s="6"/>
    </row>
    <row r="4761" spans="1:14" ht="15">
      <c r="A4761"/>
      <c r="B4761"/>
      <c r="C4761" s="2"/>
      <c r="D4761" s="2"/>
      <c r="E4761"/>
      <c r="F4761"/>
      <c r="G4761" s="2"/>
      <c r="H4761"/>
      <c r="I4761"/>
      <c r="J4761" s="2"/>
      <c r="K4761" s="6"/>
      <c r="M4761" s="6"/>
      <c r="N4761" s="6"/>
    </row>
    <row r="4762" spans="1:14" ht="15">
      <c r="A4762"/>
      <c r="B4762"/>
      <c r="C4762" s="2"/>
      <c r="D4762" s="2"/>
      <c r="E4762"/>
      <c r="F4762"/>
      <c r="G4762" s="2"/>
      <c r="H4762"/>
      <c r="I4762"/>
      <c r="J4762" s="2"/>
      <c r="K4762" s="6"/>
      <c r="M4762" s="6"/>
      <c r="N4762" s="6"/>
    </row>
    <row r="4763" spans="1:14" ht="15">
      <c r="A4763"/>
      <c r="B4763"/>
      <c r="C4763" s="2"/>
      <c r="D4763" s="2"/>
      <c r="E4763"/>
      <c r="F4763"/>
      <c r="G4763" s="2"/>
      <c r="H4763"/>
      <c r="I4763"/>
      <c r="J4763" s="2"/>
      <c r="K4763" s="6"/>
      <c r="M4763" s="6"/>
      <c r="N4763" s="6"/>
    </row>
    <row r="4764" spans="1:14" ht="15">
      <c r="A4764"/>
      <c r="B4764"/>
      <c r="C4764" s="2"/>
      <c r="D4764" s="2"/>
      <c r="E4764"/>
      <c r="F4764"/>
      <c r="G4764" s="2"/>
      <c r="H4764"/>
      <c r="I4764"/>
      <c r="J4764" s="2"/>
      <c r="K4764" s="6"/>
      <c r="M4764" s="6"/>
      <c r="N4764" s="6"/>
    </row>
    <row r="4765" spans="1:14" ht="15">
      <c r="A4765"/>
      <c r="B4765"/>
      <c r="C4765" s="2"/>
      <c r="D4765" s="2"/>
      <c r="E4765"/>
      <c r="F4765"/>
      <c r="G4765" s="2"/>
      <c r="H4765"/>
      <c r="I4765"/>
      <c r="J4765" s="2"/>
      <c r="K4765" s="6"/>
      <c r="M4765" s="6"/>
      <c r="N4765" s="6"/>
    </row>
    <row r="4766" spans="1:14" ht="15">
      <c r="A4766"/>
      <c r="B4766"/>
      <c r="C4766" s="2"/>
      <c r="D4766" s="2"/>
      <c r="E4766"/>
      <c r="F4766"/>
      <c r="G4766" s="2"/>
      <c r="H4766"/>
      <c r="I4766"/>
      <c r="J4766" s="2"/>
      <c r="K4766" s="6"/>
      <c r="M4766" s="6"/>
      <c r="N4766" s="6"/>
    </row>
    <row r="4767" spans="1:14" ht="15">
      <c r="A4767"/>
      <c r="B4767"/>
      <c r="C4767" s="2"/>
      <c r="D4767" s="2"/>
      <c r="E4767"/>
      <c r="F4767"/>
      <c r="G4767" s="2"/>
      <c r="H4767"/>
      <c r="I4767"/>
      <c r="J4767" s="2"/>
      <c r="K4767" s="6"/>
      <c r="M4767" s="6"/>
      <c r="N4767" s="6"/>
    </row>
    <row r="4768" spans="1:14" ht="15">
      <c r="A4768"/>
      <c r="B4768"/>
      <c r="C4768" s="2"/>
      <c r="D4768" s="2"/>
      <c r="E4768"/>
      <c r="F4768"/>
      <c r="G4768" s="2"/>
      <c r="H4768"/>
      <c r="I4768"/>
      <c r="J4768" s="2"/>
      <c r="K4768" s="6"/>
      <c r="M4768" s="6"/>
      <c r="N4768" s="6"/>
    </row>
    <row r="4769" spans="1:14" ht="15">
      <c r="A4769"/>
      <c r="B4769"/>
      <c r="C4769" s="2"/>
      <c r="D4769" s="2"/>
      <c r="E4769"/>
      <c r="F4769"/>
      <c r="G4769" s="2"/>
      <c r="H4769"/>
      <c r="I4769"/>
      <c r="J4769" s="2"/>
      <c r="K4769" s="6"/>
      <c r="M4769" s="6"/>
      <c r="N4769" s="6"/>
    </row>
    <row r="4770" spans="1:14" ht="15">
      <c r="A4770"/>
      <c r="B4770"/>
      <c r="C4770" s="2"/>
      <c r="D4770" s="2"/>
      <c r="E4770"/>
      <c r="F4770"/>
      <c r="G4770" s="2"/>
      <c r="H4770"/>
      <c r="I4770"/>
      <c r="J4770" s="2"/>
      <c r="K4770" s="6"/>
      <c r="M4770" s="6"/>
      <c r="N4770" s="6"/>
    </row>
    <row r="4771" spans="1:14" ht="15">
      <c r="A4771"/>
      <c r="B4771"/>
      <c r="C4771" s="2"/>
      <c r="D4771" s="2"/>
      <c r="E4771"/>
      <c r="F4771"/>
      <c r="G4771" s="2"/>
      <c r="H4771"/>
      <c r="I4771"/>
      <c r="J4771" s="2"/>
      <c r="K4771" s="6"/>
      <c r="M4771" s="6"/>
      <c r="N4771" s="6"/>
    </row>
    <row r="4772" spans="1:14" ht="15">
      <c r="A4772"/>
      <c r="B4772"/>
      <c r="C4772" s="2"/>
      <c r="D4772" s="2"/>
      <c r="E4772"/>
      <c r="F4772"/>
      <c r="G4772" s="2"/>
      <c r="H4772"/>
      <c r="I4772"/>
      <c r="J4772" s="2"/>
      <c r="K4772" s="6"/>
      <c r="M4772" s="6"/>
      <c r="N4772" s="6"/>
    </row>
    <row r="4773" spans="1:14" ht="15">
      <c r="A4773"/>
      <c r="B4773"/>
      <c r="C4773" s="2"/>
      <c r="D4773" s="2"/>
      <c r="E4773"/>
      <c r="F4773"/>
      <c r="G4773" s="2"/>
      <c r="H4773"/>
      <c r="I4773"/>
      <c r="J4773" s="2"/>
      <c r="K4773" s="6"/>
      <c r="M4773" s="6"/>
      <c r="N4773" s="6"/>
    </row>
    <row r="4774" spans="1:14" ht="15">
      <c r="A4774"/>
      <c r="B4774"/>
      <c r="C4774" s="2"/>
      <c r="D4774" s="2"/>
      <c r="E4774"/>
      <c r="F4774"/>
      <c r="G4774" s="2"/>
      <c r="H4774"/>
      <c r="I4774"/>
      <c r="J4774" s="2"/>
      <c r="K4774" s="6"/>
      <c r="M4774" s="6"/>
      <c r="N4774" s="6"/>
    </row>
    <row r="4775" spans="1:14" ht="15">
      <c r="A4775"/>
      <c r="B4775"/>
      <c r="C4775" s="2"/>
      <c r="D4775" s="2"/>
      <c r="E4775"/>
      <c r="F4775"/>
      <c r="G4775" s="2"/>
      <c r="H4775"/>
      <c r="I4775"/>
      <c r="J4775" s="2"/>
      <c r="K4775" s="6"/>
      <c r="M4775" s="6"/>
      <c r="N4775" s="6"/>
    </row>
    <row r="4776" spans="1:14" ht="15">
      <c r="A4776"/>
      <c r="B4776"/>
      <c r="C4776" s="2"/>
      <c r="D4776" s="2"/>
      <c r="E4776"/>
      <c r="F4776"/>
      <c r="G4776" s="2"/>
      <c r="H4776"/>
      <c r="I4776"/>
      <c r="J4776" s="2"/>
      <c r="K4776" s="6"/>
      <c r="M4776" s="6"/>
      <c r="N4776" s="6"/>
    </row>
    <row r="4777" spans="1:14" ht="15">
      <c r="A4777"/>
      <c r="B4777"/>
      <c r="C4777" s="2"/>
      <c r="D4777" s="2"/>
      <c r="E4777"/>
      <c r="F4777"/>
      <c r="G4777" s="2"/>
      <c r="H4777"/>
      <c r="I4777"/>
      <c r="J4777" s="2"/>
      <c r="K4777" s="6"/>
      <c r="M4777" s="6"/>
      <c r="N4777" s="6"/>
    </row>
    <row r="4778" spans="1:14" ht="15">
      <c r="A4778"/>
      <c r="B4778"/>
      <c r="C4778" s="2"/>
      <c r="D4778" s="2"/>
      <c r="E4778"/>
      <c r="F4778"/>
      <c r="G4778" s="2"/>
      <c r="H4778"/>
      <c r="I4778"/>
      <c r="J4778" s="2"/>
      <c r="K4778" s="6"/>
      <c r="M4778" s="6"/>
      <c r="N4778" s="6"/>
    </row>
    <row r="4779" spans="1:14" ht="15">
      <c r="A4779"/>
      <c r="B4779"/>
      <c r="C4779" s="2"/>
      <c r="D4779" s="2"/>
      <c r="E4779"/>
      <c r="F4779"/>
      <c r="G4779" s="2"/>
      <c r="H4779"/>
      <c r="I4779"/>
      <c r="J4779" s="2"/>
      <c r="K4779" s="6"/>
      <c r="M4779" s="6"/>
      <c r="N4779" s="6"/>
    </row>
    <row r="4780" spans="1:14" ht="15">
      <c r="A4780"/>
      <c r="B4780"/>
      <c r="C4780" s="2"/>
      <c r="D4780" s="2"/>
      <c r="E4780"/>
      <c r="F4780"/>
      <c r="G4780" s="2"/>
      <c r="H4780"/>
      <c r="I4780"/>
      <c r="J4780" s="2"/>
      <c r="K4780" s="6"/>
      <c r="M4780" s="6"/>
      <c r="N4780" s="6"/>
    </row>
    <row r="4781" spans="1:14" ht="15">
      <c r="A4781"/>
      <c r="B4781"/>
      <c r="C4781" s="2"/>
      <c r="D4781" s="2"/>
      <c r="E4781"/>
      <c r="F4781"/>
      <c r="G4781" s="2"/>
      <c r="H4781"/>
      <c r="I4781"/>
      <c r="J4781" s="2"/>
      <c r="K4781" s="6"/>
      <c r="M4781" s="6"/>
      <c r="N4781" s="6"/>
    </row>
    <row r="4782" spans="1:14" ht="15">
      <c r="A4782"/>
      <c r="B4782"/>
      <c r="C4782" s="2"/>
      <c r="D4782" s="2"/>
      <c r="E4782"/>
      <c r="F4782"/>
      <c r="G4782" s="2"/>
      <c r="H4782"/>
      <c r="I4782"/>
      <c r="J4782" s="2"/>
      <c r="K4782" s="6"/>
      <c r="M4782" s="6"/>
      <c r="N4782" s="6"/>
    </row>
    <row r="4783" spans="1:14" ht="15">
      <c r="A4783"/>
      <c r="B4783"/>
      <c r="C4783" s="2"/>
      <c r="D4783" s="2"/>
      <c r="E4783"/>
      <c r="F4783"/>
      <c r="G4783" s="2"/>
      <c r="H4783"/>
      <c r="I4783"/>
      <c r="J4783" s="2"/>
      <c r="K4783" s="6"/>
      <c r="M4783" s="6"/>
      <c r="N4783" s="6"/>
    </row>
    <row r="4784" spans="1:14" ht="15">
      <c r="A4784"/>
      <c r="B4784"/>
      <c r="C4784" s="2"/>
      <c r="D4784" s="2"/>
      <c r="E4784"/>
      <c r="F4784"/>
      <c r="G4784" s="2"/>
      <c r="H4784"/>
      <c r="I4784"/>
      <c r="J4784" s="2"/>
      <c r="K4784" s="6"/>
      <c r="M4784" s="6"/>
      <c r="N4784" s="6"/>
    </row>
    <row r="4785" spans="1:14" ht="15">
      <c r="A4785"/>
      <c r="B4785"/>
      <c r="C4785" s="2"/>
      <c r="D4785" s="2"/>
      <c r="E4785"/>
      <c r="F4785"/>
      <c r="G4785" s="2"/>
      <c r="H4785"/>
      <c r="I4785"/>
      <c r="J4785" s="2"/>
      <c r="K4785" s="6"/>
      <c r="M4785" s="6"/>
      <c r="N4785" s="6"/>
    </row>
    <row r="4786" spans="1:14" ht="15">
      <c r="A4786"/>
      <c r="B4786"/>
      <c r="C4786" s="2"/>
      <c r="D4786" s="2"/>
      <c r="E4786"/>
      <c r="F4786"/>
      <c r="G4786" s="2"/>
      <c r="H4786"/>
      <c r="I4786"/>
      <c r="J4786" s="2"/>
      <c r="K4786" s="6"/>
      <c r="M4786" s="6"/>
      <c r="N4786" s="6"/>
    </row>
    <row r="4787" spans="1:14" ht="15">
      <c r="A4787"/>
      <c r="B4787"/>
      <c r="C4787" s="2"/>
      <c r="D4787" s="2"/>
      <c r="E4787"/>
      <c r="F4787"/>
      <c r="G4787" s="2"/>
      <c r="H4787"/>
      <c r="I4787"/>
      <c r="J4787" s="2"/>
      <c r="K4787" s="6"/>
      <c r="M4787" s="6"/>
      <c r="N4787" s="6"/>
    </row>
    <row r="4788" spans="1:14" ht="15">
      <c r="A4788"/>
      <c r="B4788"/>
      <c r="C4788" s="2"/>
      <c r="D4788" s="2"/>
      <c r="E4788"/>
      <c r="F4788"/>
      <c r="G4788" s="2"/>
      <c r="H4788"/>
      <c r="I4788"/>
      <c r="J4788" s="2"/>
      <c r="K4788" s="6"/>
      <c r="M4788" s="6"/>
      <c r="N4788" s="6"/>
    </row>
    <row r="4789" spans="1:14" ht="15">
      <c r="A4789"/>
      <c r="B4789"/>
      <c r="C4789" s="2"/>
      <c r="D4789" s="2"/>
      <c r="E4789"/>
      <c r="F4789"/>
      <c r="G4789" s="2"/>
      <c r="H4789"/>
      <c r="I4789"/>
      <c r="J4789" s="2"/>
      <c r="K4789" s="6"/>
      <c r="M4789" s="6"/>
      <c r="N4789" s="6"/>
    </row>
    <row r="4790" spans="1:14" ht="15">
      <c r="A4790"/>
      <c r="B4790"/>
      <c r="C4790" s="2"/>
      <c r="D4790" s="2"/>
      <c r="E4790"/>
      <c r="F4790"/>
      <c r="G4790" s="2"/>
      <c r="H4790"/>
      <c r="I4790"/>
      <c r="J4790" s="2"/>
      <c r="K4790" s="6"/>
      <c r="M4790" s="6"/>
      <c r="N4790" s="6"/>
    </row>
    <row r="4791" spans="1:14" ht="15">
      <c r="A4791"/>
      <c r="B4791"/>
      <c r="C4791" s="2"/>
      <c r="D4791" s="2"/>
      <c r="E4791"/>
      <c r="F4791"/>
      <c r="G4791" s="2"/>
      <c r="H4791"/>
      <c r="I4791"/>
      <c r="J4791" s="2"/>
      <c r="K4791" s="6"/>
      <c r="M4791" s="6"/>
      <c r="N4791" s="6"/>
    </row>
    <row r="4792" spans="1:14" ht="15">
      <c r="A4792"/>
      <c r="B4792"/>
      <c r="C4792" s="2"/>
      <c r="D4792" s="2"/>
      <c r="E4792"/>
      <c r="F4792"/>
      <c r="G4792" s="2"/>
      <c r="H4792"/>
      <c r="I4792"/>
      <c r="J4792" s="2"/>
      <c r="K4792" s="6"/>
      <c r="M4792" s="6"/>
      <c r="N4792" s="6"/>
    </row>
    <row r="4793" spans="1:14" ht="15">
      <c r="A4793"/>
      <c r="B4793"/>
      <c r="C4793" s="2"/>
      <c r="D4793" s="2"/>
      <c r="E4793"/>
      <c r="F4793"/>
      <c r="G4793" s="2"/>
      <c r="H4793"/>
      <c r="I4793"/>
      <c r="J4793" s="2"/>
      <c r="K4793" s="6"/>
      <c r="M4793" s="6"/>
      <c r="N4793" s="6"/>
    </row>
    <row r="4794" spans="1:14" ht="15">
      <c r="A4794"/>
      <c r="B4794"/>
      <c r="C4794" s="2"/>
      <c r="D4794" s="2"/>
      <c r="E4794"/>
      <c r="F4794"/>
      <c r="G4794" s="2"/>
      <c r="H4794"/>
      <c r="I4794"/>
      <c r="J4794" s="2"/>
      <c r="K4794" s="6"/>
      <c r="M4794" s="6"/>
      <c r="N4794" s="6"/>
    </row>
    <row r="4795" spans="1:14" ht="15">
      <c r="A4795"/>
      <c r="B4795"/>
      <c r="C4795" s="2"/>
      <c r="D4795" s="2"/>
      <c r="E4795"/>
      <c r="F4795"/>
      <c r="G4795" s="2"/>
      <c r="H4795"/>
      <c r="I4795"/>
      <c r="J4795" s="2"/>
      <c r="K4795" s="6"/>
      <c r="M4795" s="6"/>
      <c r="N4795" s="6"/>
    </row>
    <row r="4796" spans="1:14" ht="15">
      <c r="A4796"/>
      <c r="B4796"/>
      <c r="C4796" s="2"/>
      <c r="D4796" s="2"/>
      <c r="E4796"/>
      <c r="F4796"/>
      <c r="G4796" s="2"/>
      <c r="H4796"/>
      <c r="I4796"/>
      <c r="J4796" s="2"/>
      <c r="K4796" s="6"/>
      <c r="M4796" s="6"/>
      <c r="N4796" s="6"/>
    </row>
    <row r="4797" spans="1:14" ht="15">
      <c r="A4797"/>
      <c r="B4797"/>
      <c r="C4797" s="2"/>
      <c r="D4797" s="2"/>
      <c r="E4797"/>
      <c r="F4797"/>
      <c r="G4797" s="2"/>
      <c r="H4797"/>
      <c r="I4797"/>
      <c r="J4797" s="2"/>
      <c r="K4797" s="6"/>
      <c r="M4797" s="6"/>
      <c r="N4797" s="6"/>
    </row>
    <row r="4798" spans="1:14" ht="15">
      <c r="A4798"/>
      <c r="B4798"/>
      <c r="C4798" s="2"/>
      <c r="D4798" s="2"/>
      <c r="E4798"/>
      <c r="F4798"/>
      <c r="G4798" s="2"/>
      <c r="H4798"/>
      <c r="I4798"/>
      <c r="J4798" s="2"/>
      <c r="K4798" s="6"/>
      <c r="M4798" s="6"/>
      <c r="N4798" s="6"/>
    </row>
    <row r="4799" spans="1:14" ht="15">
      <c r="A4799"/>
      <c r="B4799"/>
      <c r="C4799" s="2"/>
      <c r="D4799" s="2"/>
      <c r="E4799"/>
      <c r="F4799"/>
      <c r="G4799" s="2"/>
      <c r="H4799"/>
      <c r="I4799"/>
      <c r="J4799" s="2"/>
      <c r="K4799" s="6"/>
      <c r="M4799" s="6"/>
      <c r="N4799" s="6"/>
    </row>
    <row r="4800" spans="1:14" ht="15">
      <c r="A4800"/>
      <c r="B4800"/>
      <c r="C4800" s="2"/>
      <c r="D4800" s="2"/>
      <c r="E4800"/>
      <c r="F4800"/>
      <c r="G4800" s="2"/>
      <c r="H4800"/>
      <c r="I4800"/>
      <c r="J4800" s="2"/>
      <c r="K4800" s="6"/>
      <c r="M4800" s="6"/>
      <c r="N4800" s="6"/>
    </row>
    <row r="4801" spans="1:14" ht="15">
      <c r="A4801"/>
      <c r="B4801"/>
      <c r="C4801" s="2"/>
      <c r="D4801" s="2"/>
      <c r="E4801"/>
      <c r="F4801"/>
      <c r="G4801" s="2"/>
      <c r="H4801"/>
      <c r="I4801"/>
      <c r="J4801" s="2"/>
      <c r="K4801" s="6"/>
      <c r="M4801" s="6"/>
      <c r="N4801" s="6"/>
    </row>
    <row r="4802" spans="1:14" ht="15">
      <c r="A4802"/>
      <c r="B4802"/>
      <c r="C4802" s="2"/>
      <c r="D4802" s="2"/>
      <c r="E4802"/>
      <c r="F4802"/>
      <c r="G4802" s="2"/>
      <c r="H4802"/>
      <c r="I4802"/>
      <c r="J4802" s="2"/>
      <c r="K4802" s="6"/>
      <c r="M4802" s="6"/>
      <c r="N4802" s="6"/>
    </row>
    <row r="4803" spans="1:14" ht="15">
      <c r="A4803"/>
      <c r="B4803"/>
      <c r="C4803" s="2"/>
      <c r="D4803" s="2"/>
      <c r="E4803"/>
      <c r="F4803"/>
      <c r="G4803" s="2"/>
      <c r="H4803"/>
      <c r="I4803"/>
      <c r="J4803" s="2"/>
      <c r="K4803" s="6"/>
      <c r="M4803" s="6"/>
      <c r="N4803" s="6"/>
    </row>
    <row r="4804" spans="1:14" ht="15">
      <c r="A4804"/>
      <c r="B4804"/>
      <c r="C4804" s="2"/>
      <c r="D4804" s="2"/>
      <c r="E4804"/>
      <c r="F4804"/>
      <c r="G4804" s="2"/>
      <c r="H4804"/>
      <c r="I4804"/>
      <c r="J4804" s="2"/>
      <c r="K4804" s="6"/>
      <c r="M4804" s="6"/>
      <c r="N4804" s="6"/>
    </row>
    <row r="4805" spans="1:14" ht="15">
      <c r="A4805"/>
      <c r="B4805"/>
      <c r="C4805" s="2"/>
      <c r="D4805" s="2"/>
      <c r="E4805"/>
      <c r="F4805"/>
      <c r="G4805" s="2"/>
      <c r="H4805"/>
      <c r="I4805"/>
      <c r="J4805" s="2"/>
      <c r="K4805" s="6"/>
      <c r="M4805" s="6"/>
      <c r="N4805" s="6"/>
    </row>
    <row r="4806" spans="1:14" ht="15">
      <c r="A4806"/>
      <c r="B4806"/>
      <c r="C4806" s="2"/>
      <c r="D4806" s="2"/>
      <c r="E4806"/>
      <c r="F4806"/>
      <c r="G4806" s="2"/>
      <c r="H4806"/>
      <c r="I4806"/>
      <c r="J4806" s="2"/>
      <c r="K4806" s="6"/>
      <c r="M4806" s="6"/>
      <c r="N4806" s="6"/>
    </row>
    <row r="4807" spans="1:14" ht="15">
      <c r="A4807"/>
      <c r="B4807"/>
      <c r="C4807" s="2"/>
      <c r="D4807" s="2"/>
      <c r="E4807"/>
      <c r="F4807"/>
      <c r="G4807" s="2"/>
      <c r="H4807"/>
      <c r="I4807"/>
      <c r="J4807" s="2"/>
      <c r="K4807" s="6"/>
      <c r="M4807" s="6"/>
      <c r="N4807" s="6"/>
    </row>
    <row r="4808" spans="1:14" ht="15">
      <c r="A4808"/>
      <c r="B4808"/>
      <c r="C4808" s="2"/>
      <c r="D4808" s="2"/>
      <c r="E4808"/>
      <c r="F4808"/>
      <c r="G4808" s="2"/>
      <c r="H4808"/>
      <c r="I4808"/>
      <c r="J4808" s="2"/>
      <c r="K4808" s="6"/>
      <c r="M4808" s="6"/>
      <c r="N4808" s="6"/>
    </row>
    <row r="4809" spans="1:14" ht="15">
      <c r="A4809"/>
      <c r="B4809"/>
      <c r="C4809" s="2"/>
      <c r="D4809" s="2"/>
      <c r="E4809"/>
      <c r="F4809"/>
      <c r="G4809" s="2"/>
      <c r="H4809"/>
      <c r="I4809"/>
      <c r="J4809" s="2"/>
      <c r="K4809" s="6"/>
      <c r="M4809" s="6"/>
      <c r="N4809" s="6"/>
    </row>
    <row r="4810" spans="1:14" ht="15">
      <c r="A4810"/>
      <c r="B4810"/>
      <c r="C4810" s="2"/>
      <c r="D4810" s="2"/>
      <c r="E4810"/>
      <c r="F4810"/>
      <c r="G4810" s="2"/>
      <c r="H4810"/>
      <c r="I4810"/>
      <c r="J4810" s="2"/>
      <c r="K4810" s="6"/>
      <c r="M4810" s="6"/>
      <c r="N4810" s="6"/>
    </row>
    <row r="4811" spans="1:14" ht="15">
      <c r="A4811"/>
      <c r="B4811"/>
      <c r="C4811" s="2"/>
      <c r="D4811" s="2"/>
      <c r="E4811"/>
      <c r="F4811"/>
      <c r="G4811" s="2"/>
      <c r="H4811"/>
      <c r="I4811"/>
      <c r="J4811" s="2"/>
      <c r="K4811" s="6"/>
      <c r="M4811" s="6"/>
      <c r="N4811" s="6"/>
    </row>
    <row r="4812" spans="1:14" ht="15">
      <c r="A4812"/>
      <c r="B4812"/>
      <c r="C4812" s="2"/>
      <c r="D4812" s="2"/>
      <c r="E4812"/>
      <c r="F4812"/>
      <c r="G4812" s="2"/>
      <c r="H4812"/>
      <c r="I4812"/>
      <c r="J4812" s="2"/>
      <c r="K4812" s="6"/>
      <c r="M4812" s="6"/>
      <c r="N4812" s="6"/>
    </row>
    <row r="4813" spans="1:14" ht="15">
      <c r="A4813"/>
      <c r="B4813"/>
      <c r="C4813" s="2"/>
      <c r="D4813" s="2"/>
      <c r="E4813"/>
      <c r="F4813"/>
      <c r="G4813" s="2"/>
      <c r="H4813"/>
      <c r="I4813"/>
      <c r="J4813" s="2"/>
      <c r="K4813" s="6"/>
      <c r="M4813" s="6"/>
      <c r="N4813" s="6"/>
    </row>
    <row r="4814" spans="1:14" ht="15">
      <c r="A4814"/>
      <c r="B4814"/>
      <c r="C4814" s="2"/>
      <c r="D4814" s="2"/>
      <c r="E4814"/>
      <c r="F4814"/>
      <c r="G4814" s="2"/>
      <c r="H4814"/>
      <c r="I4814"/>
      <c r="J4814" s="2"/>
      <c r="K4814" s="6"/>
      <c r="M4814" s="6"/>
      <c r="N4814" s="6"/>
    </row>
    <row r="4815" spans="1:14" ht="15">
      <c r="A4815"/>
      <c r="B4815"/>
      <c r="C4815" s="2"/>
      <c r="D4815" s="2"/>
      <c r="E4815"/>
      <c r="F4815"/>
      <c r="G4815" s="2"/>
      <c r="H4815"/>
      <c r="I4815"/>
      <c r="J4815" s="2"/>
      <c r="K4815" s="6"/>
      <c r="M4815" s="6"/>
      <c r="N4815" s="6"/>
    </row>
    <row r="4816" spans="1:14" ht="15">
      <c r="A4816"/>
      <c r="B4816"/>
      <c r="C4816" s="2"/>
      <c r="D4816" s="2"/>
      <c r="E4816"/>
      <c r="F4816"/>
      <c r="G4816" s="2"/>
      <c r="H4816"/>
      <c r="I4816"/>
      <c r="J4816" s="2"/>
      <c r="K4816" s="6"/>
      <c r="M4816" s="6"/>
      <c r="N4816" s="6"/>
    </row>
    <row r="4817" spans="1:14" ht="15">
      <c r="A4817"/>
      <c r="B4817"/>
      <c r="C4817" s="2"/>
      <c r="D4817" s="2"/>
      <c r="E4817"/>
      <c r="F4817"/>
      <c r="G4817" s="2"/>
      <c r="H4817"/>
      <c r="I4817"/>
      <c r="J4817" s="2"/>
      <c r="K4817" s="6"/>
      <c r="M4817" s="6"/>
      <c r="N4817" s="6"/>
    </row>
    <row r="4818" spans="1:14" ht="15">
      <c r="A4818"/>
      <c r="B4818"/>
      <c r="C4818" s="2"/>
      <c r="D4818" s="2"/>
      <c r="E4818"/>
      <c r="F4818"/>
      <c r="G4818" s="2"/>
      <c r="H4818"/>
      <c r="I4818"/>
      <c r="J4818" s="2"/>
      <c r="K4818" s="6"/>
      <c r="M4818" s="6"/>
      <c r="N4818" s="6"/>
    </row>
    <row r="4819" spans="1:14" ht="15">
      <c r="A4819"/>
      <c r="B4819"/>
      <c r="C4819" s="2"/>
      <c r="D4819" s="2"/>
      <c r="E4819"/>
      <c r="F4819"/>
      <c r="G4819" s="2"/>
      <c r="H4819"/>
      <c r="I4819"/>
      <c r="J4819" s="2"/>
      <c r="K4819" s="6"/>
      <c r="M4819" s="6"/>
      <c r="N4819" s="6"/>
    </row>
    <row r="4820" spans="1:14" ht="15">
      <c r="A4820"/>
      <c r="B4820"/>
      <c r="C4820" s="2"/>
      <c r="D4820" s="2"/>
      <c r="E4820"/>
      <c r="F4820"/>
      <c r="G4820" s="2"/>
      <c r="H4820"/>
      <c r="I4820"/>
      <c r="J4820" s="2"/>
      <c r="K4820" s="6"/>
      <c r="M4820" s="6"/>
      <c r="N4820" s="6"/>
    </row>
    <row r="4821" spans="1:14" ht="15">
      <c r="A4821"/>
      <c r="B4821"/>
      <c r="C4821" s="2"/>
      <c r="D4821" s="2"/>
      <c r="E4821"/>
      <c r="F4821"/>
      <c r="G4821" s="2"/>
      <c r="H4821"/>
      <c r="I4821"/>
      <c r="J4821" s="2"/>
      <c r="K4821" s="6"/>
      <c r="M4821" s="6"/>
      <c r="N4821" s="6"/>
    </row>
    <row r="4822" spans="1:14" ht="15">
      <c r="A4822"/>
      <c r="B4822"/>
      <c r="C4822" s="2"/>
      <c r="D4822" s="2"/>
      <c r="E4822"/>
      <c r="F4822"/>
      <c r="G4822" s="2"/>
      <c r="H4822"/>
      <c r="I4822"/>
      <c r="J4822" s="2"/>
      <c r="K4822" s="6"/>
      <c r="M4822" s="6"/>
      <c r="N4822" s="6"/>
    </row>
    <row r="4823" spans="1:14" ht="15">
      <c r="A4823"/>
      <c r="B4823"/>
      <c r="C4823" s="2"/>
      <c r="D4823" s="2"/>
      <c r="E4823"/>
      <c r="F4823"/>
      <c r="G4823" s="2"/>
      <c r="H4823"/>
      <c r="I4823"/>
      <c r="J4823" s="2"/>
      <c r="K4823" s="6"/>
      <c r="M4823" s="6"/>
      <c r="N4823" s="6"/>
    </row>
    <row r="4824" spans="1:14" ht="15">
      <c r="A4824"/>
      <c r="B4824"/>
      <c r="C4824" s="2"/>
      <c r="D4824" s="2"/>
      <c r="E4824"/>
      <c r="F4824"/>
      <c r="G4824" s="2"/>
      <c r="H4824"/>
      <c r="I4824"/>
      <c r="J4824" s="2"/>
      <c r="K4824" s="6"/>
      <c r="M4824" s="6"/>
      <c r="N4824" s="6"/>
    </row>
    <row r="4825" spans="1:14" ht="15">
      <c r="A4825"/>
      <c r="B4825"/>
      <c r="C4825" s="2"/>
      <c r="D4825" s="2"/>
      <c r="E4825"/>
      <c r="F4825"/>
      <c r="G4825" s="2"/>
      <c r="H4825"/>
      <c r="I4825"/>
      <c r="J4825" s="2"/>
      <c r="K4825" s="6"/>
      <c r="M4825" s="6"/>
      <c r="N4825" s="6"/>
    </row>
    <row r="4826" spans="1:14" ht="15">
      <c r="A4826"/>
      <c r="B4826"/>
      <c r="C4826" s="2"/>
      <c r="D4826" s="2"/>
      <c r="E4826"/>
      <c r="F4826"/>
      <c r="G4826" s="2"/>
      <c r="H4826"/>
      <c r="I4826"/>
      <c r="J4826" s="2"/>
      <c r="K4826" s="6"/>
      <c r="M4826" s="6"/>
      <c r="N4826" s="6"/>
    </row>
    <row r="4827" spans="1:14" ht="15">
      <c r="A4827"/>
      <c r="B4827"/>
      <c r="C4827" s="2"/>
      <c r="D4827" s="2"/>
      <c r="E4827"/>
      <c r="F4827"/>
      <c r="G4827" s="2"/>
      <c r="H4827"/>
      <c r="I4827"/>
      <c r="J4827" s="2"/>
      <c r="K4827" s="6"/>
      <c r="M4827" s="6"/>
      <c r="N4827" s="6"/>
    </row>
    <row r="4828" spans="1:14" ht="15">
      <c r="A4828"/>
      <c r="B4828"/>
      <c r="C4828" s="2"/>
      <c r="D4828" s="2"/>
      <c r="E4828"/>
      <c r="F4828"/>
      <c r="G4828" s="2"/>
      <c r="H4828"/>
      <c r="I4828"/>
      <c r="J4828" s="2"/>
      <c r="K4828" s="6"/>
      <c r="M4828" s="6"/>
      <c r="N4828" s="6"/>
    </row>
    <row r="4829" spans="1:14" ht="15">
      <c r="A4829"/>
      <c r="B4829"/>
      <c r="C4829" s="2"/>
      <c r="D4829" s="2"/>
      <c r="E4829"/>
      <c r="F4829"/>
      <c r="G4829" s="2"/>
      <c r="H4829"/>
      <c r="I4829"/>
      <c r="J4829" s="2"/>
      <c r="K4829" s="6"/>
      <c r="M4829" s="6"/>
      <c r="N4829" s="6"/>
    </row>
    <row r="4830" spans="1:14" ht="15">
      <c r="A4830"/>
      <c r="B4830"/>
      <c r="C4830" s="2"/>
      <c r="D4830" s="2"/>
      <c r="E4830"/>
      <c r="F4830"/>
      <c r="G4830" s="2"/>
      <c r="H4830"/>
      <c r="I4830"/>
      <c r="J4830" s="2"/>
      <c r="K4830" s="6"/>
      <c r="M4830" s="6"/>
      <c r="N4830" s="6"/>
    </row>
    <row r="4831" spans="1:14" ht="15">
      <c r="A4831"/>
      <c r="B4831"/>
      <c r="C4831" s="2"/>
      <c r="D4831" s="2"/>
      <c r="E4831"/>
      <c r="F4831"/>
      <c r="G4831" s="2"/>
      <c r="H4831"/>
      <c r="I4831"/>
      <c r="J4831" s="2"/>
      <c r="K4831" s="6"/>
      <c r="M4831" s="6"/>
      <c r="N4831" s="6"/>
    </row>
    <row r="4832" spans="1:14" ht="15">
      <c r="A4832"/>
      <c r="B4832"/>
      <c r="C4832" s="2"/>
      <c r="D4832" s="2"/>
      <c r="E4832"/>
      <c r="F4832"/>
      <c r="G4832" s="2"/>
      <c r="H4832"/>
      <c r="I4832"/>
      <c r="J4832" s="2"/>
      <c r="K4832" s="6"/>
      <c r="M4832" s="6"/>
      <c r="N4832" s="6"/>
    </row>
    <row r="4833" spans="1:14" ht="15">
      <c r="A4833"/>
      <c r="B4833"/>
      <c r="C4833" s="2"/>
      <c r="D4833" s="2"/>
      <c r="E4833"/>
      <c r="F4833"/>
      <c r="G4833" s="2"/>
      <c r="H4833"/>
      <c r="I4833"/>
      <c r="J4833" s="2"/>
      <c r="K4833" s="6"/>
      <c r="M4833" s="6"/>
      <c r="N4833" s="6"/>
    </row>
    <row r="4834" spans="1:14" ht="15">
      <c r="A4834"/>
      <c r="B4834"/>
      <c r="C4834" s="2"/>
      <c r="D4834" s="2"/>
      <c r="E4834"/>
      <c r="F4834"/>
      <c r="G4834" s="2"/>
      <c r="H4834"/>
      <c r="I4834"/>
      <c r="J4834" s="2"/>
      <c r="K4834" s="6"/>
      <c r="M4834" s="6"/>
      <c r="N4834" s="6"/>
    </row>
    <row r="4835" spans="1:14" ht="15">
      <c r="A4835"/>
      <c r="B4835"/>
      <c r="C4835" s="2"/>
      <c r="D4835" s="2"/>
      <c r="E4835"/>
      <c r="F4835"/>
      <c r="G4835" s="2"/>
      <c r="H4835"/>
      <c r="I4835"/>
      <c r="J4835" s="2"/>
      <c r="K4835" s="6"/>
      <c r="M4835" s="6"/>
      <c r="N4835" s="6"/>
    </row>
    <row r="4836" spans="1:14" ht="15">
      <c r="A4836"/>
      <c r="B4836"/>
      <c r="C4836" s="2"/>
      <c r="D4836" s="2"/>
      <c r="E4836"/>
      <c r="F4836"/>
      <c r="G4836" s="2"/>
      <c r="H4836"/>
      <c r="I4836"/>
      <c r="J4836" s="2"/>
      <c r="K4836" s="6"/>
      <c r="M4836" s="6"/>
      <c r="N4836" s="6"/>
    </row>
    <row r="4837" spans="1:14" ht="15">
      <c r="A4837"/>
      <c r="B4837"/>
      <c r="C4837" s="2"/>
      <c r="D4837" s="2"/>
      <c r="E4837"/>
      <c r="F4837"/>
      <c r="G4837" s="2"/>
      <c r="H4837"/>
      <c r="I4837"/>
      <c r="J4837" s="2"/>
      <c r="K4837" s="6"/>
      <c r="M4837" s="6"/>
      <c r="N4837" s="6"/>
    </row>
    <row r="4838" spans="1:14" ht="15">
      <c r="A4838"/>
      <c r="B4838"/>
      <c r="C4838" s="2"/>
      <c r="D4838" s="2"/>
      <c r="E4838"/>
      <c r="F4838"/>
      <c r="G4838" s="2"/>
      <c r="H4838"/>
      <c r="I4838"/>
      <c r="J4838" s="2"/>
      <c r="K4838" s="6"/>
      <c r="M4838" s="6"/>
      <c r="N4838" s="6"/>
    </row>
    <row r="4839" spans="1:14" ht="15">
      <c r="A4839"/>
      <c r="B4839"/>
      <c r="C4839" s="2"/>
      <c r="D4839" s="2"/>
      <c r="E4839"/>
      <c r="F4839"/>
      <c r="G4839" s="2"/>
      <c r="H4839"/>
      <c r="I4839"/>
      <c r="J4839" s="2"/>
      <c r="K4839" s="6"/>
      <c r="M4839" s="6"/>
      <c r="N4839" s="6"/>
    </row>
    <row r="4840" spans="1:14" ht="15">
      <c r="A4840"/>
      <c r="B4840"/>
      <c r="C4840" s="2"/>
      <c r="D4840" s="2"/>
      <c r="E4840"/>
      <c r="F4840"/>
      <c r="G4840" s="2"/>
      <c r="H4840"/>
      <c r="I4840"/>
      <c r="J4840" s="2"/>
      <c r="K4840" s="6"/>
      <c r="M4840" s="6"/>
      <c r="N4840" s="6"/>
    </row>
    <row r="4841" spans="1:14" ht="15">
      <c r="A4841"/>
      <c r="B4841"/>
      <c r="C4841" s="2"/>
      <c r="D4841" s="2"/>
      <c r="E4841"/>
      <c r="F4841"/>
      <c r="G4841" s="2"/>
      <c r="H4841"/>
      <c r="I4841"/>
      <c r="J4841" s="2"/>
      <c r="K4841" s="6"/>
      <c r="M4841" s="6"/>
      <c r="N4841" s="6"/>
    </row>
    <row r="4842" spans="1:14" ht="15">
      <c r="A4842"/>
      <c r="B4842"/>
      <c r="C4842" s="2"/>
      <c r="D4842" s="2"/>
      <c r="E4842"/>
      <c r="F4842"/>
      <c r="G4842" s="2"/>
      <c r="H4842"/>
      <c r="I4842"/>
      <c r="J4842" s="2"/>
      <c r="K4842" s="6"/>
      <c r="M4842" s="6"/>
      <c r="N4842" s="6"/>
    </row>
    <row r="4843" spans="1:14" ht="15">
      <c r="A4843"/>
      <c r="B4843"/>
      <c r="C4843" s="2"/>
      <c r="D4843" s="2"/>
      <c r="E4843"/>
      <c r="F4843"/>
      <c r="G4843" s="2"/>
      <c r="H4843"/>
      <c r="I4843"/>
      <c r="J4843" s="2"/>
      <c r="K4843" s="6"/>
      <c r="M4843" s="6"/>
      <c r="N4843" s="6"/>
    </row>
    <row r="4844" spans="1:14" ht="15">
      <c r="A4844"/>
      <c r="B4844"/>
      <c r="C4844" s="2"/>
      <c r="D4844" s="2"/>
      <c r="E4844"/>
      <c r="F4844"/>
      <c r="G4844" s="2"/>
      <c r="H4844"/>
      <c r="I4844"/>
      <c r="J4844" s="2"/>
      <c r="K4844" s="6"/>
      <c r="M4844" s="6"/>
      <c r="N4844" s="6"/>
    </row>
    <row r="4845" spans="1:14" ht="15">
      <c r="A4845"/>
      <c r="B4845"/>
      <c r="C4845" s="2"/>
      <c r="D4845" s="2"/>
      <c r="E4845"/>
      <c r="F4845"/>
      <c r="G4845" s="2"/>
      <c r="H4845"/>
      <c r="I4845"/>
      <c r="J4845" s="2"/>
      <c r="K4845" s="6"/>
      <c r="M4845" s="6"/>
      <c r="N4845" s="6"/>
    </row>
    <row r="4846" spans="1:14" ht="15">
      <c r="A4846"/>
      <c r="B4846"/>
      <c r="C4846" s="2"/>
      <c r="D4846" s="2"/>
      <c r="E4846"/>
      <c r="F4846"/>
      <c r="G4846" s="2"/>
      <c r="H4846"/>
      <c r="I4846"/>
      <c r="J4846" s="2"/>
      <c r="K4846" s="6"/>
      <c r="M4846" s="6"/>
      <c r="N4846" s="6"/>
    </row>
    <row r="4847" spans="1:14" ht="15">
      <c r="A4847"/>
      <c r="B4847"/>
      <c r="C4847" s="2"/>
      <c r="D4847" s="2"/>
      <c r="E4847"/>
      <c r="F4847"/>
      <c r="G4847" s="2"/>
      <c r="H4847"/>
      <c r="I4847"/>
      <c r="J4847" s="2"/>
      <c r="K4847" s="6"/>
      <c r="M4847" s="6"/>
      <c r="N4847" s="6"/>
    </row>
    <row r="4848" spans="1:14" ht="15">
      <c r="A4848"/>
      <c r="B4848"/>
      <c r="C4848" s="2"/>
      <c r="D4848" s="2"/>
      <c r="E4848"/>
      <c r="F4848"/>
      <c r="G4848" s="2"/>
      <c r="H4848"/>
      <c r="I4848"/>
      <c r="J4848" s="2"/>
      <c r="K4848" s="6"/>
      <c r="M4848" s="6"/>
      <c r="N4848" s="6"/>
    </row>
    <row r="4849" spans="1:14" ht="15">
      <c r="A4849"/>
      <c r="B4849"/>
      <c r="C4849" s="2"/>
      <c r="D4849" s="2"/>
      <c r="E4849"/>
      <c r="F4849"/>
      <c r="G4849" s="2"/>
      <c r="H4849"/>
      <c r="I4849"/>
      <c r="J4849" s="2"/>
      <c r="K4849" s="6"/>
      <c r="M4849" s="6"/>
      <c r="N4849" s="6"/>
    </row>
    <row r="4850" spans="1:14" ht="15">
      <c r="A4850"/>
      <c r="B4850"/>
      <c r="C4850" s="2"/>
      <c r="D4850" s="2"/>
      <c r="E4850"/>
      <c r="F4850"/>
      <c r="G4850" s="2"/>
      <c r="H4850"/>
      <c r="I4850"/>
      <c r="J4850" s="2"/>
      <c r="K4850" s="6"/>
      <c r="M4850" s="6"/>
      <c r="N4850" s="6"/>
    </row>
    <row r="4851" spans="1:14" ht="15">
      <c r="A4851"/>
      <c r="B4851"/>
      <c r="C4851" s="2"/>
      <c r="D4851" s="2"/>
      <c r="E4851"/>
      <c r="F4851"/>
      <c r="G4851" s="2"/>
      <c r="H4851"/>
      <c r="I4851"/>
      <c r="J4851" s="2"/>
      <c r="K4851" s="6"/>
      <c r="M4851" s="6"/>
      <c r="N4851" s="6"/>
    </row>
    <row r="4852" spans="1:14" ht="15">
      <c r="A4852"/>
      <c r="B4852"/>
      <c r="C4852" s="2"/>
      <c r="D4852" s="2"/>
      <c r="E4852"/>
      <c r="F4852"/>
      <c r="G4852" s="2"/>
      <c r="H4852"/>
      <c r="I4852"/>
      <c r="J4852" s="2"/>
      <c r="K4852" s="6"/>
      <c r="M4852" s="6"/>
      <c r="N4852" s="6"/>
    </row>
    <row r="4853" spans="1:14" ht="15">
      <c r="A4853"/>
      <c r="B4853"/>
      <c r="C4853" s="2"/>
      <c r="D4853" s="2"/>
      <c r="E4853"/>
      <c r="F4853"/>
      <c r="G4853" s="2"/>
      <c r="H4853"/>
      <c r="I4853"/>
      <c r="J4853" s="2"/>
      <c r="K4853" s="6"/>
      <c r="M4853" s="6"/>
      <c r="N4853" s="6"/>
    </row>
    <row r="4854" spans="1:14" ht="15">
      <c r="A4854"/>
      <c r="B4854"/>
      <c r="C4854" s="2"/>
      <c r="D4854" s="2"/>
      <c r="E4854"/>
      <c r="F4854"/>
      <c r="G4854" s="2"/>
      <c r="H4854"/>
      <c r="I4854"/>
      <c r="J4854" s="2"/>
      <c r="K4854" s="6"/>
      <c r="M4854" s="6"/>
      <c r="N4854" s="6"/>
    </row>
    <row r="4855" spans="1:14" ht="15">
      <c r="A4855"/>
      <c r="B4855"/>
      <c r="C4855" s="2"/>
      <c r="D4855" s="2"/>
      <c r="E4855"/>
      <c r="F4855"/>
      <c r="G4855" s="2"/>
      <c r="H4855"/>
      <c r="I4855"/>
      <c r="J4855" s="2"/>
      <c r="K4855" s="6"/>
      <c r="M4855" s="6"/>
      <c r="N4855" s="6"/>
    </row>
    <row r="4856" spans="1:14" ht="15">
      <c r="A4856"/>
      <c r="B4856"/>
      <c r="C4856" s="2"/>
      <c r="D4856" s="2"/>
      <c r="E4856"/>
      <c r="F4856"/>
      <c r="G4856" s="2"/>
      <c r="H4856"/>
      <c r="I4856"/>
      <c r="J4856" s="2"/>
      <c r="K4856" s="6"/>
      <c r="M4856" s="6"/>
      <c r="N4856" s="6"/>
    </row>
    <row r="4857" spans="1:14" ht="15">
      <c r="A4857"/>
      <c r="B4857"/>
      <c r="C4857" s="2"/>
      <c r="D4857" s="2"/>
      <c r="E4857"/>
      <c r="F4857"/>
      <c r="G4857" s="2"/>
      <c r="H4857"/>
      <c r="I4857"/>
      <c r="J4857" s="2"/>
      <c r="K4857" s="6"/>
      <c r="M4857" s="6"/>
      <c r="N4857" s="6"/>
    </row>
    <row r="4858" spans="1:14" ht="15">
      <c r="A4858"/>
      <c r="B4858"/>
      <c r="C4858" s="2"/>
      <c r="D4858" s="2"/>
      <c r="E4858"/>
      <c r="F4858"/>
      <c r="G4858" s="2"/>
      <c r="H4858"/>
      <c r="I4858"/>
      <c r="J4858" s="2"/>
      <c r="K4858" s="6"/>
      <c r="M4858" s="6"/>
      <c r="N4858" s="6"/>
    </row>
    <row r="4859" spans="1:14" ht="15">
      <c r="A4859"/>
      <c r="B4859"/>
      <c r="C4859" s="2"/>
      <c r="D4859" s="2"/>
      <c r="E4859"/>
      <c r="F4859"/>
      <c r="G4859" s="2"/>
      <c r="H4859"/>
      <c r="I4859"/>
      <c r="J4859" s="2"/>
      <c r="K4859" s="6"/>
      <c r="M4859" s="6"/>
      <c r="N4859" s="6"/>
    </row>
    <row r="4860" spans="1:14" ht="15">
      <c r="A4860"/>
      <c r="B4860"/>
      <c r="C4860" s="2"/>
      <c r="D4860" s="2"/>
      <c r="E4860"/>
      <c r="F4860"/>
      <c r="G4860" s="2"/>
      <c r="H4860"/>
      <c r="I4860"/>
      <c r="J4860" s="2"/>
      <c r="K4860" s="6"/>
      <c r="M4860" s="6"/>
      <c r="N4860" s="6"/>
    </row>
    <row r="4861" spans="1:14" ht="15">
      <c r="A4861"/>
      <c r="B4861"/>
      <c r="C4861" s="2"/>
      <c r="D4861" s="2"/>
      <c r="E4861"/>
      <c r="F4861"/>
      <c r="G4861" s="2"/>
      <c r="H4861"/>
      <c r="I4861"/>
      <c r="J4861" s="2"/>
      <c r="K4861" s="6"/>
      <c r="M4861" s="6"/>
      <c r="N4861" s="6"/>
    </row>
    <row r="4862" spans="1:14" ht="15">
      <c r="A4862"/>
      <c r="B4862"/>
      <c r="C4862" s="2"/>
      <c r="D4862" s="2"/>
      <c r="E4862"/>
      <c r="F4862"/>
      <c r="G4862" s="2"/>
      <c r="H4862"/>
      <c r="I4862"/>
      <c r="J4862" s="2"/>
      <c r="K4862" s="6"/>
      <c r="M4862" s="6"/>
      <c r="N4862" s="6"/>
    </row>
    <row r="4863" spans="1:14" ht="15">
      <c r="A4863"/>
      <c r="B4863"/>
      <c r="C4863" s="2"/>
      <c r="D4863" s="2"/>
      <c r="E4863"/>
      <c r="F4863"/>
      <c r="G4863" s="2"/>
      <c r="H4863"/>
      <c r="I4863"/>
      <c r="J4863" s="2"/>
      <c r="K4863" s="6"/>
      <c r="M4863" s="6"/>
      <c r="N4863" s="6"/>
    </row>
    <row r="4864" spans="1:14" ht="15">
      <c r="A4864"/>
      <c r="B4864"/>
      <c r="C4864" s="2"/>
      <c r="D4864" s="2"/>
      <c r="E4864"/>
      <c r="F4864"/>
      <c r="G4864" s="2"/>
      <c r="H4864"/>
      <c r="I4864"/>
      <c r="J4864" s="2"/>
      <c r="K4864" s="6"/>
      <c r="M4864" s="6"/>
      <c r="N4864" s="6"/>
    </row>
    <row r="4865" spans="1:14" ht="15">
      <c r="A4865"/>
      <c r="B4865"/>
      <c r="C4865" s="2"/>
      <c r="D4865" s="2"/>
      <c r="E4865"/>
      <c r="F4865"/>
      <c r="G4865" s="2"/>
      <c r="H4865"/>
      <c r="I4865"/>
      <c r="J4865" s="2"/>
      <c r="K4865" s="6"/>
      <c r="M4865" s="6"/>
      <c r="N4865" s="6"/>
    </row>
    <row r="4866" spans="1:14" ht="15">
      <c r="A4866"/>
      <c r="B4866"/>
      <c r="C4866" s="2"/>
      <c r="D4866" s="2"/>
      <c r="E4866"/>
      <c r="F4866"/>
      <c r="G4866" s="2"/>
      <c r="H4866"/>
      <c r="I4866"/>
      <c r="J4866" s="2"/>
      <c r="K4866" s="6"/>
      <c r="M4866" s="6"/>
      <c r="N4866" s="6"/>
    </row>
    <row r="4867" spans="1:14" ht="15">
      <c r="A4867"/>
      <c r="B4867"/>
      <c r="C4867" s="2"/>
      <c r="D4867" s="2"/>
      <c r="E4867"/>
      <c r="F4867"/>
      <c r="G4867" s="2"/>
      <c r="H4867"/>
      <c r="I4867"/>
      <c r="J4867" s="2"/>
      <c r="K4867" s="6"/>
      <c r="M4867" s="6"/>
      <c r="N4867" s="6"/>
    </row>
    <row r="4868" spans="1:14" ht="15">
      <c r="A4868"/>
      <c r="B4868"/>
      <c r="C4868" s="2"/>
      <c r="D4868" s="2"/>
      <c r="E4868"/>
      <c r="F4868"/>
      <c r="G4868" s="2"/>
      <c r="H4868"/>
      <c r="I4868"/>
      <c r="J4868" s="2"/>
      <c r="K4868" s="6"/>
      <c r="M4868" s="6"/>
      <c r="N4868" s="6"/>
    </row>
    <row r="4869" spans="1:14" ht="15">
      <c r="A4869"/>
      <c r="B4869"/>
      <c r="C4869" s="2"/>
      <c r="D4869" s="2"/>
      <c r="E4869"/>
      <c r="F4869"/>
      <c r="G4869" s="2"/>
      <c r="H4869"/>
      <c r="I4869"/>
      <c r="J4869" s="2"/>
      <c r="K4869" s="6"/>
      <c r="M4869" s="6"/>
      <c r="N4869" s="6"/>
    </row>
    <row r="4870" spans="1:14" ht="15">
      <c r="A4870"/>
      <c r="B4870"/>
      <c r="C4870" s="2"/>
      <c r="D4870" s="2"/>
      <c r="E4870"/>
      <c r="F4870"/>
      <c r="G4870" s="2"/>
      <c r="H4870"/>
      <c r="I4870"/>
      <c r="J4870" s="2"/>
      <c r="K4870" s="6"/>
      <c r="M4870" s="6"/>
      <c r="N4870" s="6"/>
    </row>
    <row r="4871" spans="1:14" ht="15">
      <c r="A4871"/>
      <c r="B4871"/>
      <c r="C4871" s="2"/>
      <c r="D4871" s="2"/>
      <c r="E4871"/>
      <c r="F4871"/>
      <c r="G4871" s="2"/>
      <c r="H4871"/>
      <c r="I4871"/>
      <c r="J4871" s="2"/>
      <c r="K4871" s="6"/>
      <c r="M4871" s="6"/>
      <c r="N4871" s="6"/>
    </row>
    <row r="4872" spans="1:14" ht="15">
      <c r="A4872"/>
      <c r="B4872"/>
      <c r="C4872" s="2"/>
      <c r="D4872" s="2"/>
      <c r="E4872"/>
      <c r="F4872"/>
      <c r="G4872" s="2"/>
      <c r="H4872"/>
      <c r="I4872"/>
      <c r="J4872" s="2"/>
      <c r="K4872" s="6"/>
      <c r="M4872" s="6"/>
      <c r="N4872" s="6"/>
    </row>
    <row r="4873" spans="1:14" ht="15">
      <c r="A4873"/>
      <c r="B4873"/>
      <c r="C4873" s="2"/>
      <c r="D4873" s="2"/>
      <c r="E4873"/>
      <c r="F4873"/>
      <c r="G4873" s="2"/>
      <c r="H4873"/>
      <c r="I4873"/>
      <c r="J4873" s="2"/>
      <c r="K4873" s="6"/>
      <c r="M4873" s="6"/>
      <c r="N4873" s="6"/>
    </row>
    <row r="4874" spans="1:14" ht="15">
      <c r="A4874"/>
      <c r="B4874"/>
      <c r="C4874" s="2"/>
      <c r="D4874" s="2"/>
      <c r="E4874"/>
      <c r="F4874"/>
      <c r="G4874" s="2"/>
      <c r="H4874"/>
      <c r="I4874"/>
      <c r="J4874" s="2"/>
      <c r="K4874" s="6"/>
      <c r="M4874" s="6"/>
      <c r="N4874" s="6"/>
    </row>
    <row r="4875" spans="1:14" ht="15">
      <c r="A4875"/>
      <c r="B4875"/>
      <c r="C4875" s="2"/>
      <c r="D4875" s="2"/>
      <c r="E4875"/>
      <c r="F4875"/>
      <c r="G4875" s="2"/>
      <c r="H4875"/>
      <c r="I4875"/>
      <c r="J4875" s="2"/>
      <c r="K4875" s="6"/>
      <c r="M4875" s="6"/>
      <c r="N4875" s="6"/>
    </row>
    <row r="4876" spans="1:14" ht="15">
      <c r="A4876"/>
      <c r="B4876"/>
      <c r="C4876" s="2"/>
      <c r="D4876" s="2"/>
      <c r="E4876"/>
      <c r="F4876"/>
      <c r="G4876" s="2"/>
      <c r="H4876"/>
      <c r="I4876"/>
      <c r="J4876" s="2"/>
      <c r="K4876" s="6"/>
      <c r="M4876" s="6"/>
      <c r="N4876" s="6"/>
    </row>
    <row r="4877" spans="1:14" ht="15">
      <c r="A4877"/>
      <c r="B4877"/>
      <c r="C4877" s="2"/>
      <c r="D4877" s="2"/>
      <c r="E4877"/>
      <c r="F4877"/>
      <c r="G4877" s="2"/>
      <c r="H4877"/>
      <c r="I4877"/>
      <c r="J4877" s="2"/>
      <c r="K4877" s="6"/>
      <c r="M4877" s="6"/>
      <c r="N4877" s="6"/>
    </row>
    <row r="4878" spans="1:14" ht="15">
      <c r="A4878"/>
      <c r="B4878"/>
      <c r="C4878" s="2"/>
      <c r="D4878" s="2"/>
      <c r="E4878"/>
      <c r="F4878"/>
      <c r="G4878" s="2"/>
      <c r="H4878"/>
      <c r="I4878"/>
      <c r="J4878" s="2"/>
      <c r="K4878" s="6"/>
      <c r="M4878" s="6"/>
      <c r="N4878" s="6"/>
    </row>
    <row r="4879" spans="1:14" ht="15">
      <c r="A4879"/>
      <c r="B4879"/>
      <c r="C4879" s="2"/>
      <c r="D4879" s="2"/>
      <c r="E4879"/>
      <c r="F4879"/>
      <c r="G4879" s="2"/>
      <c r="H4879"/>
      <c r="I4879"/>
      <c r="J4879" s="2"/>
      <c r="K4879" s="6"/>
      <c r="M4879" s="6"/>
      <c r="N4879" s="6"/>
    </row>
    <row r="4880" spans="1:14" ht="15">
      <c r="A4880"/>
      <c r="B4880"/>
      <c r="C4880" s="2"/>
      <c r="D4880" s="2"/>
      <c r="E4880"/>
      <c r="F4880"/>
      <c r="G4880" s="2"/>
      <c r="H4880"/>
      <c r="I4880"/>
      <c r="J4880" s="2"/>
      <c r="K4880" s="6"/>
      <c r="M4880" s="6"/>
      <c r="N4880" s="6"/>
    </row>
    <row r="4881" spans="1:14" ht="15">
      <c r="A4881"/>
      <c r="B4881"/>
      <c r="C4881" s="2"/>
      <c r="D4881" s="2"/>
      <c r="E4881"/>
      <c r="F4881"/>
      <c r="G4881" s="2"/>
      <c r="H4881"/>
      <c r="I4881"/>
      <c r="J4881" s="2"/>
      <c r="K4881" s="6"/>
      <c r="M4881" s="6"/>
      <c r="N4881" s="6"/>
    </row>
    <row r="4882" spans="1:14" ht="15">
      <c r="A4882"/>
      <c r="B4882"/>
      <c r="C4882" s="2"/>
      <c r="D4882" s="2"/>
      <c r="E4882"/>
      <c r="F4882"/>
      <c r="G4882" s="2"/>
      <c r="H4882"/>
      <c r="I4882"/>
      <c r="J4882" s="2"/>
      <c r="K4882" s="6"/>
      <c r="M4882" s="6"/>
      <c r="N4882" s="6"/>
    </row>
    <row r="4883" spans="1:14" ht="15">
      <c r="A4883"/>
      <c r="B4883"/>
      <c r="C4883" s="2"/>
      <c r="D4883" s="2"/>
      <c r="E4883"/>
      <c r="F4883"/>
      <c r="G4883" s="2"/>
      <c r="H4883"/>
      <c r="I4883"/>
      <c r="J4883" s="2"/>
      <c r="K4883" s="6"/>
      <c r="M4883" s="6"/>
      <c r="N4883" s="6"/>
    </row>
    <row r="4884" spans="1:14" ht="15">
      <c r="A4884"/>
      <c r="B4884"/>
      <c r="C4884" s="2"/>
      <c r="D4884" s="2"/>
      <c r="E4884"/>
      <c r="F4884"/>
      <c r="G4884" s="2"/>
      <c r="H4884"/>
      <c r="I4884"/>
      <c r="J4884" s="2"/>
      <c r="K4884" s="6"/>
      <c r="M4884" s="6"/>
      <c r="N4884" s="6"/>
    </row>
    <row r="4885" spans="1:14" ht="15">
      <c r="A4885"/>
      <c r="B4885"/>
      <c r="C4885" s="2"/>
      <c r="D4885" s="2"/>
      <c r="E4885"/>
      <c r="F4885"/>
      <c r="G4885" s="2"/>
      <c r="H4885"/>
      <c r="I4885"/>
      <c r="J4885" s="2"/>
      <c r="K4885" s="6"/>
      <c r="M4885" s="6"/>
      <c r="N4885" s="6"/>
    </row>
    <row r="4886" spans="1:14" ht="15">
      <c r="A4886"/>
      <c r="B4886"/>
      <c r="C4886" s="2"/>
      <c r="D4886" s="2"/>
      <c r="E4886"/>
      <c r="F4886"/>
      <c r="G4886" s="2"/>
      <c r="H4886"/>
      <c r="I4886"/>
      <c r="J4886" s="2"/>
      <c r="K4886" s="6"/>
      <c r="M4886" s="6"/>
      <c r="N4886" s="6"/>
    </row>
    <row r="4887" spans="1:14" ht="15">
      <c r="A4887"/>
      <c r="B4887"/>
      <c r="C4887" s="2"/>
      <c r="D4887" s="2"/>
      <c r="E4887"/>
      <c r="F4887"/>
      <c r="G4887" s="2"/>
      <c r="H4887"/>
      <c r="I4887"/>
      <c r="J4887" s="2"/>
      <c r="K4887" s="6"/>
      <c r="M4887" s="6"/>
      <c r="N4887" s="6"/>
    </row>
    <row r="4888" spans="1:14" ht="15">
      <c r="A4888"/>
      <c r="B4888"/>
      <c r="C4888" s="2"/>
      <c r="D4888" s="2"/>
      <c r="E4888"/>
      <c r="F4888"/>
      <c r="G4888" s="2"/>
      <c r="H4888"/>
      <c r="I4888"/>
      <c r="J4888" s="2"/>
      <c r="K4888" s="6"/>
      <c r="M4888" s="6"/>
      <c r="N4888" s="6"/>
    </row>
    <row r="4889" spans="1:14" ht="15">
      <c r="A4889"/>
      <c r="B4889"/>
      <c r="C4889" s="2"/>
      <c r="D4889" s="2"/>
      <c r="E4889"/>
      <c r="F4889"/>
      <c r="G4889" s="2"/>
      <c r="H4889"/>
      <c r="I4889"/>
      <c r="J4889" s="2"/>
      <c r="K4889" s="6"/>
      <c r="M4889" s="6"/>
      <c r="N4889" s="6"/>
    </row>
    <row r="4890" spans="1:14" ht="15">
      <c r="A4890"/>
      <c r="B4890"/>
      <c r="C4890" s="2"/>
      <c r="D4890" s="2"/>
      <c r="E4890"/>
      <c r="F4890"/>
      <c r="G4890" s="2"/>
      <c r="H4890"/>
      <c r="I4890"/>
      <c r="J4890" s="2"/>
      <c r="K4890" s="6"/>
      <c r="M4890" s="6"/>
      <c r="N4890" s="6"/>
    </row>
    <row r="4891" spans="1:14" ht="15">
      <c r="A4891"/>
      <c r="B4891"/>
      <c r="C4891" s="2"/>
      <c r="D4891" s="2"/>
      <c r="E4891"/>
      <c r="F4891"/>
      <c r="G4891" s="2"/>
      <c r="H4891"/>
      <c r="I4891"/>
      <c r="J4891" s="2"/>
      <c r="K4891" s="6"/>
      <c r="M4891" s="6"/>
      <c r="N4891" s="6"/>
    </row>
    <row r="4892" spans="1:14" ht="15">
      <c r="A4892"/>
      <c r="B4892"/>
      <c r="C4892" s="2"/>
      <c r="D4892" s="2"/>
      <c r="E4892"/>
      <c r="F4892"/>
      <c r="G4892" s="2"/>
      <c r="H4892"/>
      <c r="I4892"/>
      <c r="J4892" s="2"/>
      <c r="K4892" s="6"/>
      <c r="M4892" s="6"/>
      <c r="N4892" s="6"/>
    </row>
    <row r="4893" spans="1:14" ht="15">
      <c r="A4893"/>
      <c r="B4893"/>
      <c r="C4893" s="2"/>
      <c r="D4893" s="2"/>
      <c r="E4893"/>
      <c r="F4893"/>
      <c r="G4893" s="2"/>
      <c r="H4893"/>
      <c r="I4893"/>
      <c r="J4893" s="2"/>
      <c r="K4893" s="6"/>
      <c r="M4893" s="6"/>
      <c r="N4893" s="6"/>
    </row>
    <row r="4894" spans="1:14" ht="15">
      <c r="A4894"/>
      <c r="B4894"/>
      <c r="C4894" s="2"/>
      <c r="D4894" s="2"/>
      <c r="E4894"/>
      <c r="F4894"/>
      <c r="G4894" s="2"/>
      <c r="H4894"/>
      <c r="I4894"/>
      <c r="J4894" s="2"/>
      <c r="K4894" s="6"/>
      <c r="M4894" s="6"/>
      <c r="N4894" s="6"/>
    </row>
    <row r="4895" spans="1:14" ht="15">
      <c r="A4895"/>
      <c r="B4895"/>
      <c r="C4895" s="2"/>
      <c r="D4895" s="2"/>
      <c r="E4895"/>
      <c r="F4895"/>
      <c r="G4895" s="2"/>
      <c r="H4895"/>
      <c r="I4895"/>
      <c r="J4895" s="2"/>
      <c r="K4895" s="6"/>
      <c r="M4895" s="6"/>
      <c r="N4895" s="6"/>
    </row>
    <row r="4896" spans="1:14" ht="15">
      <c r="A4896"/>
      <c r="B4896"/>
      <c r="C4896" s="2"/>
      <c r="D4896" s="2"/>
      <c r="E4896"/>
      <c r="F4896"/>
      <c r="G4896" s="2"/>
      <c r="H4896"/>
      <c r="I4896"/>
      <c r="J4896" s="2"/>
      <c r="K4896" s="6"/>
      <c r="M4896" s="6"/>
      <c r="N4896" s="6"/>
    </row>
    <row r="4897" spans="1:14" ht="15">
      <c r="A4897"/>
      <c r="B4897"/>
      <c r="C4897" s="2"/>
      <c r="D4897" s="2"/>
      <c r="E4897"/>
      <c r="F4897"/>
      <c r="G4897" s="2"/>
      <c r="H4897"/>
      <c r="I4897"/>
      <c r="J4897" s="2"/>
      <c r="K4897" s="6"/>
      <c r="M4897" s="6"/>
      <c r="N4897" s="6"/>
    </row>
    <row r="4898" spans="1:14" ht="15">
      <c r="A4898"/>
      <c r="B4898"/>
      <c r="C4898" s="2"/>
      <c r="D4898" s="2"/>
      <c r="E4898"/>
      <c r="F4898"/>
      <c r="G4898" s="2"/>
      <c r="H4898"/>
      <c r="I4898"/>
      <c r="J4898" s="2"/>
      <c r="K4898" s="6"/>
      <c r="M4898" s="6"/>
      <c r="N4898" s="6"/>
    </row>
    <row r="4899" spans="1:14" ht="15">
      <c r="A4899"/>
      <c r="B4899"/>
      <c r="C4899" s="2"/>
      <c r="D4899" s="2"/>
      <c r="E4899"/>
      <c r="F4899"/>
      <c r="G4899" s="2"/>
      <c r="H4899"/>
      <c r="I4899"/>
      <c r="J4899" s="2"/>
      <c r="K4899" s="6"/>
      <c r="M4899" s="6"/>
      <c r="N4899" s="6"/>
    </row>
    <row r="4900" spans="1:14" ht="15">
      <c r="A4900"/>
      <c r="B4900"/>
      <c r="C4900" s="2"/>
      <c r="D4900" s="2"/>
      <c r="E4900"/>
      <c r="F4900"/>
      <c r="G4900" s="2"/>
      <c r="H4900"/>
      <c r="I4900"/>
      <c r="J4900" s="2"/>
      <c r="K4900" s="6"/>
      <c r="M4900" s="6"/>
      <c r="N4900" s="6"/>
    </row>
    <row r="4901" spans="1:14" ht="15">
      <c r="A4901"/>
      <c r="B4901"/>
      <c r="C4901" s="2"/>
      <c r="D4901" s="2"/>
      <c r="E4901"/>
      <c r="F4901"/>
      <c r="G4901" s="2"/>
      <c r="H4901"/>
      <c r="I4901"/>
      <c r="J4901" s="2"/>
      <c r="K4901" s="6"/>
      <c r="M4901" s="6"/>
      <c r="N4901" s="6"/>
    </row>
    <row r="4902" spans="1:14" ht="15">
      <c r="A4902"/>
      <c r="B4902"/>
      <c r="C4902" s="2"/>
      <c r="D4902" s="2"/>
      <c r="E4902"/>
      <c r="F4902"/>
      <c r="G4902" s="2"/>
      <c r="H4902"/>
      <c r="I4902"/>
      <c r="J4902" s="2"/>
      <c r="K4902" s="6"/>
      <c r="M4902" s="6"/>
      <c r="N4902" s="6"/>
    </row>
    <row r="4903" spans="1:14" ht="15">
      <c r="A4903"/>
      <c r="B4903"/>
      <c r="C4903" s="2"/>
      <c r="D4903" s="2"/>
      <c r="E4903"/>
      <c r="F4903"/>
      <c r="G4903" s="2"/>
      <c r="H4903"/>
      <c r="I4903"/>
      <c r="J4903" s="2"/>
      <c r="K4903" s="6"/>
      <c r="M4903" s="6"/>
      <c r="N4903" s="6"/>
    </row>
    <row r="4904" spans="1:14" ht="15">
      <c r="A4904"/>
      <c r="B4904"/>
      <c r="C4904" s="2"/>
      <c r="D4904" s="2"/>
      <c r="E4904"/>
      <c r="F4904"/>
      <c r="G4904" s="2"/>
      <c r="H4904"/>
      <c r="I4904"/>
      <c r="J4904" s="2"/>
      <c r="K4904" s="6"/>
      <c r="M4904" s="6"/>
      <c r="N4904" s="6"/>
    </row>
    <row r="4905" spans="1:14" ht="15">
      <c r="A4905"/>
      <c r="B4905"/>
      <c r="C4905" s="2"/>
      <c r="D4905" s="2"/>
      <c r="E4905"/>
      <c r="F4905"/>
      <c r="G4905" s="2"/>
      <c r="H4905"/>
      <c r="I4905"/>
      <c r="J4905" s="2"/>
      <c r="K4905" s="6"/>
      <c r="M4905" s="6"/>
      <c r="N4905" s="6"/>
    </row>
    <row r="4906" spans="1:14" ht="15">
      <c r="A4906"/>
      <c r="B4906"/>
      <c r="C4906" s="2"/>
      <c r="D4906" s="2"/>
      <c r="E4906"/>
      <c r="F4906"/>
      <c r="G4906" s="2"/>
      <c r="H4906"/>
      <c r="I4906"/>
      <c r="J4906" s="2"/>
      <c r="K4906" s="6"/>
      <c r="M4906" s="6"/>
      <c r="N4906" s="6"/>
    </row>
    <row r="4907" spans="1:14" ht="15">
      <c r="A4907"/>
      <c r="B4907"/>
      <c r="C4907" s="2"/>
      <c r="D4907" s="2"/>
      <c r="E4907"/>
      <c r="F4907"/>
      <c r="G4907" s="2"/>
      <c r="H4907"/>
      <c r="I4907"/>
      <c r="J4907" s="2"/>
      <c r="K4907" s="6"/>
      <c r="M4907" s="6"/>
      <c r="N4907" s="6"/>
    </row>
    <row r="4908" spans="1:14" ht="15">
      <c r="A4908"/>
      <c r="B4908"/>
      <c r="C4908" s="2"/>
      <c r="D4908" s="2"/>
      <c r="E4908"/>
      <c r="F4908"/>
      <c r="G4908" s="2"/>
      <c r="H4908"/>
      <c r="I4908"/>
      <c r="J4908" s="2"/>
      <c r="K4908" s="6"/>
      <c r="M4908" s="6"/>
      <c r="N4908" s="6"/>
    </row>
    <row r="4909" spans="1:14" ht="15">
      <c r="A4909"/>
      <c r="B4909"/>
      <c r="C4909" s="2"/>
      <c r="D4909" s="2"/>
      <c r="E4909"/>
      <c r="F4909"/>
      <c r="G4909" s="2"/>
      <c r="H4909"/>
      <c r="I4909"/>
      <c r="J4909" s="2"/>
      <c r="K4909" s="6"/>
      <c r="M4909" s="6"/>
      <c r="N4909" s="6"/>
    </row>
    <row r="4910" spans="1:14" ht="15">
      <c r="A4910"/>
      <c r="B4910"/>
      <c r="C4910" s="2"/>
      <c r="D4910" s="2"/>
      <c r="E4910"/>
      <c r="F4910"/>
      <c r="G4910" s="2"/>
      <c r="H4910"/>
      <c r="I4910"/>
      <c r="J4910" s="2"/>
      <c r="K4910" s="6"/>
      <c r="M4910" s="6"/>
      <c r="N4910" s="6"/>
    </row>
    <row r="4911" spans="1:14" ht="15">
      <c r="A4911"/>
      <c r="B4911"/>
      <c r="C4911" s="2"/>
      <c r="D4911" s="2"/>
      <c r="E4911"/>
      <c r="F4911"/>
      <c r="G4911" s="2"/>
      <c r="H4911"/>
      <c r="I4911"/>
      <c r="J4911" s="2"/>
      <c r="K4911" s="6"/>
      <c r="M4911" s="6"/>
      <c r="N4911" s="6"/>
    </row>
    <row r="4912" spans="1:14" ht="15">
      <c r="A4912"/>
      <c r="B4912"/>
      <c r="C4912" s="2"/>
      <c r="D4912" s="2"/>
      <c r="E4912"/>
      <c r="F4912"/>
      <c r="G4912" s="2"/>
      <c r="H4912"/>
      <c r="I4912"/>
      <c r="J4912" s="2"/>
      <c r="K4912" s="6"/>
      <c r="M4912" s="6"/>
      <c r="N4912" s="6"/>
    </row>
    <row r="4913" spans="1:14" ht="15">
      <c r="A4913"/>
      <c r="B4913"/>
      <c r="C4913" s="2"/>
      <c r="D4913" s="2"/>
      <c r="E4913"/>
      <c r="F4913"/>
      <c r="G4913" s="2"/>
      <c r="H4913"/>
      <c r="I4913"/>
      <c r="J4913" s="2"/>
      <c r="K4913" s="6"/>
      <c r="M4913" s="6"/>
      <c r="N4913" s="6"/>
    </row>
    <row r="4914" spans="1:14" ht="15">
      <c r="A4914"/>
      <c r="B4914"/>
      <c r="C4914" s="2"/>
      <c r="D4914" s="2"/>
      <c r="E4914"/>
      <c r="F4914"/>
      <c r="G4914" s="2"/>
      <c r="H4914"/>
      <c r="I4914"/>
      <c r="J4914" s="2"/>
      <c r="K4914" s="6"/>
      <c r="M4914" s="6"/>
      <c r="N4914" s="6"/>
    </row>
    <row r="4915" spans="1:14" ht="15">
      <c r="A4915"/>
      <c r="B4915"/>
      <c r="C4915" s="2"/>
      <c r="D4915" s="2"/>
      <c r="E4915"/>
      <c r="F4915"/>
      <c r="G4915" s="2"/>
      <c r="H4915"/>
      <c r="I4915"/>
      <c r="J4915" s="2"/>
      <c r="K4915" s="6"/>
      <c r="M4915" s="6"/>
      <c r="N4915" s="6"/>
    </row>
    <row r="4916" spans="1:14" ht="15">
      <c r="A4916"/>
      <c r="B4916"/>
      <c r="C4916" s="2"/>
      <c r="D4916" s="2"/>
      <c r="E4916"/>
      <c r="F4916"/>
      <c r="G4916" s="2"/>
      <c r="H4916"/>
      <c r="I4916"/>
      <c r="J4916" s="2"/>
      <c r="K4916" s="6"/>
      <c r="M4916" s="6"/>
      <c r="N4916" s="6"/>
    </row>
    <row r="4917" spans="1:14" ht="15">
      <c r="A4917"/>
      <c r="B4917"/>
      <c r="C4917" s="2"/>
      <c r="D4917" s="2"/>
      <c r="E4917"/>
      <c r="F4917"/>
      <c r="G4917" s="2"/>
      <c r="H4917"/>
      <c r="I4917"/>
      <c r="J4917" s="2"/>
      <c r="K4917" s="6"/>
      <c r="M4917" s="6"/>
      <c r="N4917" s="6"/>
    </row>
    <row r="4918" spans="1:14" ht="15">
      <c r="A4918"/>
      <c r="B4918"/>
      <c r="C4918" s="2"/>
      <c r="D4918" s="2"/>
      <c r="E4918"/>
      <c r="F4918"/>
      <c r="G4918" s="2"/>
      <c r="H4918"/>
      <c r="I4918"/>
      <c r="J4918" s="2"/>
      <c r="K4918" s="6"/>
      <c r="M4918" s="6"/>
      <c r="N4918" s="6"/>
    </row>
    <row r="4919" spans="1:14" ht="15">
      <c r="A4919"/>
      <c r="B4919"/>
      <c r="C4919" s="2"/>
      <c r="D4919" s="2"/>
      <c r="E4919"/>
      <c r="F4919"/>
      <c r="G4919" s="2"/>
      <c r="H4919"/>
      <c r="I4919"/>
      <c r="J4919" s="2"/>
      <c r="K4919" s="6"/>
      <c r="M4919" s="6"/>
      <c r="N4919" s="6"/>
    </row>
    <row r="4920" spans="1:14" ht="15">
      <c r="A4920"/>
      <c r="B4920"/>
      <c r="C4920" s="2"/>
      <c r="D4920" s="2"/>
      <c r="E4920"/>
      <c r="F4920"/>
      <c r="G4920" s="2"/>
      <c r="H4920"/>
      <c r="I4920"/>
      <c r="J4920" s="2"/>
      <c r="K4920" s="6"/>
      <c r="M4920" s="6"/>
      <c r="N4920" s="6"/>
    </row>
    <row r="4921" spans="1:14" ht="15">
      <c r="A4921"/>
      <c r="B4921"/>
      <c r="C4921" s="2"/>
      <c r="D4921" s="2"/>
      <c r="E4921"/>
      <c r="F4921"/>
      <c r="G4921" s="2"/>
      <c r="H4921"/>
      <c r="I4921"/>
      <c r="J4921" s="2"/>
      <c r="K4921" s="6"/>
      <c r="M4921" s="6"/>
      <c r="N4921" s="6"/>
    </row>
    <row r="4922" spans="1:14" ht="15">
      <c r="A4922"/>
      <c r="B4922"/>
      <c r="C4922" s="2"/>
      <c r="D4922" s="2"/>
      <c r="E4922"/>
      <c r="F4922"/>
      <c r="G4922" s="2"/>
      <c r="H4922"/>
      <c r="I4922"/>
      <c r="J4922" s="2"/>
      <c r="K4922" s="6"/>
      <c r="M4922" s="6"/>
      <c r="N4922" s="6"/>
    </row>
    <row r="4923" spans="1:14" ht="15">
      <c r="A4923"/>
      <c r="B4923"/>
      <c r="C4923" s="2"/>
      <c r="D4923" s="2"/>
      <c r="E4923"/>
      <c r="F4923"/>
      <c r="G4923" s="2"/>
      <c r="H4923"/>
      <c r="I4923"/>
      <c r="J4923" s="2"/>
      <c r="K4923" s="6"/>
      <c r="M4923" s="6"/>
      <c r="N4923" s="6"/>
    </row>
    <row r="4924" spans="1:14" ht="15">
      <c r="A4924"/>
      <c r="B4924"/>
      <c r="C4924" s="2"/>
      <c r="D4924" s="2"/>
      <c r="E4924"/>
      <c r="F4924"/>
      <c r="G4924" s="2"/>
      <c r="H4924"/>
      <c r="I4924"/>
      <c r="J4924" s="2"/>
      <c r="K4924" s="6"/>
      <c r="M4924" s="6"/>
      <c r="N4924" s="6"/>
    </row>
    <row r="4925" spans="1:14" ht="15">
      <c r="A4925"/>
      <c r="B4925"/>
      <c r="C4925" s="2"/>
      <c r="D4925" s="2"/>
      <c r="E4925"/>
      <c r="F4925"/>
      <c r="G4925" s="2"/>
      <c r="H4925"/>
      <c r="I4925"/>
      <c r="J4925" s="2"/>
      <c r="K4925" s="6"/>
      <c r="M4925" s="6"/>
      <c r="N4925" s="6"/>
    </row>
    <row r="4926" spans="1:14" ht="15">
      <c r="A4926"/>
      <c r="B4926"/>
      <c r="C4926" s="2"/>
      <c r="D4926" s="2"/>
      <c r="E4926"/>
      <c r="F4926"/>
      <c r="G4926" s="2"/>
      <c r="H4926"/>
      <c r="I4926"/>
      <c r="J4926" s="2"/>
      <c r="K4926" s="6"/>
      <c r="M4926" s="6"/>
      <c r="N4926" s="6"/>
    </row>
    <row r="4927" spans="1:14" ht="15">
      <c r="A4927"/>
      <c r="B4927"/>
      <c r="C4927" s="2"/>
      <c r="D4927" s="2"/>
      <c r="E4927"/>
      <c r="F4927"/>
      <c r="G4927" s="2"/>
      <c r="H4927"/>
      <c r="I4927"/>
      <c r="J4927" s="2"/>
      <c r="K4927" s="6"/>
      <c r="M4927" s="6"/>
      <c r="N4927" s="6"/>
    </row>
    <row r="4928" spans="1:14" ht="15">
      <c r="A4928"/>
      <c r="B4928"/>
      <c r="C4928" s="2"/>
      <c r="D4928" s="2"/>
      <c r="E4928"/>
      <c r="F4928"/>
      <c r="G4928" s="2"/>
      <c r="H4928"/>
      <c r="I4928"/>
      <c r="J4928" s="2"/>
      <c r="K4928" s="6"/>
      <c r="M4928" s="6"/>
      <c r="N4928" s="6"/>
    </row>
    <row r="4929" spans="1:14" ht="15">
      <c r="A4929"/>
      <c r="B4929"/>
      <c r="C4929" s="2"/>
      <c r="D4929" s="2"/>
      <c r="E4929"/>
      <c r="F4929"/>
      <c r="G4929" s="2"/>
      <c r="H4929"/>
      <c r="I4929"/>
      <c r="J4929" s="2"/>
      <c r="K4929" s="6"/>
      <c r="M4929" s="6"/>
      <c r="N4929" s="6"/>
    </row>
    <row r="4930" spans="1:14" ht="15">
      <c r="A4930"/>
      <c r="B4930"/>
      <c r="C4930" s="2"/>
      <c r="D4930" s="2"/>
      <c r="E4930"/>
      <c r="F4930"/>
      <c r="G4930" s="2"/>
      <c r="H4930"/>
      <c r="I4930"/>
      <c r="J4930" s="2"/>
      <c r="K4930" s="6"/>
      <c r="M4930" s="6"/>
      <c r="N4930" s="6"/>
    </row>
    <row r="4931" spans="1:14" ht="15">
      <c r="A4931"/>
      <c r="B4931"/>
      <c r="C4931" s="2"/>
      <c r="D4931" s="2"/>
      <c r="E4931"/>
      <c r="F4931"/>
      <c r="G4931" s="2"/>
      <c r="H4931"/>
      <c r="I4931"/>
      <c r="J4931" s="2"/>
      <c r="K4931" s="6"/>
      <c r="M4931" s="6"/>
      <c r="N4931" s="6"/>
    </row>
    <row r="4932" spans="1:14" ht="15">
      <c r="A4932"/>
      <c r="B4932"/>
      <c r="C4932" s="2"/>
      <c r="D4932" s="2"/>
      <c r="E4932"/>
      <c r="F4932"/>
      <c r="G4932" s="2"/>
      <c r="H4932"/>
      <c r="I4932"/>
      <c r="J4932" s="2"/>
      <c r="K4932" s="6"/>
      <c r="M4932" s="6"/>
      <c r="N4932" s="6"/>
    </row>
    <row r="4933" spans="1:14" ht="15">
      <c r="A4933"/>
      <c r="B4933"/>
      <c r="C4933" s="2"/>
      <c r="D4933" s="2"/>
      <c r="E4933"/>
      <c r="F4933"/>
      <c r="G4933" s="2"/>
      <c r="H4933"/>
      <c r="I4933"/>
      <c r="J4933" s="2"/>
      <c r="K4933" s="6"/>
      <c r="M4933" s="6"/>
      <c r="N4933" s="6"/>
    </row>
    <row r="4934" spans="1:14" ht="15">
      <c r="A4934"/>
      <c r="B4934"/>
      <c r="C4934" s="2"/>
      <c r="D4934" s="2"/>
      <c r="E4934"/>
      <c r="F4934"/>
      <c r="G4934" s="2"/>
      <c r="H4934"/>
      <c r="I4934"/>
      <c r="J4934" s="2"/>
      <c r="K4934" s="6"/>
      <c r="M4934" s="6"/>
      <c r="N4934" s="6"/>
    </row>
    <row r="4935" spans="1:14" ht="15">
      <c r="A4935"/>
      <c r="B4935"/>
      <c r="C4935" s="2"/>
      <c r="D4935" s="2"/>
      <c r="E4935"/>
      <c r="F4935"/>
      <c r="G4935" s="2"/>
      <c r="H4935"/>
      <c r="I4935"/>
      <c r="J4935" s="2"/>
      <c r="K4935" s="6"/>
      <c r="M4935" s="6"/>
      <c r="N4935" s="6"/>
    </row>
    <row r="4936" spans="1:14" ht="15">
      <c r="A4936"/>
      <c r="B4936"/>
      <c r="C4936" s="2"/>
      <c r="D4936" s="2"/>
      <c r="E4936"/>
      <c r="F4936"/>
      <c r="G4936" s="2"/>
      <c r="H4936"/>
      <c r="I4936"/>
      <c r="J4936" s="2"/>
      <c r="K4936" s="6"/>
      <c r="M4936" s="6"/>
      <c r="N4936" s="6"/>
    </row>
    <row r="4937" spans="1:14" ht="15">
      <c r="A4937"/>
      <c r="B4937"/>
      <c r="C4937" s="2"/>
      <c r="D4937" s="2"/>
      <c r="E4937"/>
      <c r="F4937"/>
      <c r="G4937" s="2"/>
      <c r="H4937"/>
      <c r="I4937"/>
      <c r="J4937" s="2"/>
      <c r="K4937" s="6"/>
      <c r="M4937" s="6"/>
      <c r="N4937" s="6"/>
    </row>
    <row r="4938" spans="1:14" ht="15">
      <c r="A4938"/>
      <c r="B4938"/>
      <c r="C4938" s="2"/>
      <c r="D4938" s="2"/>
      <c r="E4938"/>
      <c r="F4938"/>
      <c r="G4938" s="2"/>
      <c r="H4938"/>
      <c r="I4938"/>
      <c r="J4938" s="2"/>
      <c r="K4938" s="6"/>
      <c r="M4938" s="6"/>
      <c r="N4938" s="6"/>
    </row>
    <row r="4939" spans="1:14" ht="15">
      <c r="A4939"/>
      <c r="B4939"/>
      <c r="C4939" s="2"/>
      <c r="D4939" s="2"/>
      <c r="E4939"/>
      <c r="F4939"/>
      <c r="G4939" s="2"/>
      <c r="H4939"/>
      <c r="I4939"/>
      <c r="J4939" s="2"/>
      <c r="K4939" s="6"/>
      <c r="M4939" s="6"/>
      <c r="N4939" s="6"/>
    </row>
    <row r="4940" spans="1:14" ht="15">
      <c r="A4940"/>
      <c r="B4940"/>
      <c r="C4940" s="2"/>
      <c r="D4940" s="2"/>
      <c r="E4940"/>
      <c r="F4940"/>
      <c r="G4940" s="2"/>
      <c r="H4940"/>
      <c r="I4940"/>
      <c r="J4940" s="2"/>
      <c r="K4940" s="6"/>
      <c r="M4940" s="6"/>
      <c r="N4940" s="6"/>
    </row>
    <row r="4941" spans="1:14" ht="15">
      <c r="A4941"/>
      <c r="B4941"/>
      <c r="C4941" s="2"/>
      <c r="D4941" s="2"/>
      <c r="E4941"/>
      <c r="F4941"/>
      <c r="G4941" s="2"/>
      <c r="H4941"/>
      <c r="I4941"/>
      <c r="J4941" s="2"/>
      <c r="K4941" s="6"/>
      <c r="M4941" s="6"/>
      <c r="N4941" s="6"/>
    </row>
    <row r="4942" spans="1:14" ht="15">
      <c r="A4942"/>
      <c r="B4942"/>
      <c r="C4942" s="2"/>
      <c r="D4942" s="2"/>
      <c r="E4942"/>
      <c r="F4942"/>
      <c r="G4942" s="2"/>
      <c r="H4942"/>
      <c r="I4942"/>
      <c r="J4942" s="2"/>
      <c r="K4942" s="6"/>
      <c r="M4942" s="6"/>
      <c r="N4942" s="6"/>
    </row>
    <row r="4943" spans="1:14" ht="15">
      <c r="A4943"/>
      <c r="B4943"/>
      <c r="C4943" s="2"/>
      <c r="D4943" s="2"/>
      <c r="E4943"/>
      <c r="F4943"/>
      <c r="G4943" s="2"/>
      <c r="H4943"/>
      <c r="I4943"/>
      <c r="J4943" s="2"/>
      <c r="K4943" s="6"/>
      <c r="M4943" s="6"/>
      <c r="N4943" s="6"/>
    </row>
    <row r="4944" spans="1:14" ht="15">
      <c r="A4944"/>
      <c r="B4944"/>
      <c r="C4944" s="2"/>
      <c r="D4944" s="2"/>
      <c r="E4944"/>
      <c r="F4944"/>
      <c r="G4944" s="2"/>
      <c r="H4944"/>
      <c r="I4944"/>
      <c r="J4944" s="2"/>
      <c r="K4944" s="6"/>
      <c r="M4944" s="6"/>
      <c r="N4944" s="6"/>
    </row>
    <row r="4945" spans="1:14" ht="15">
      <c r="A4945"/>
      <c r="B4945"/>
      <c r="C4945" s="2"/>
      <c r="D4945" s="2"/>
      <c r="E4945"/>
      <c r="F4945"/>
      <c r="G4945" s="2"/>
      <c r="H4945"/>
      <c r="I4945"/>
      <c r="J4945" s="2"/>
      <c r="K4945" s="6"/>
      <c r="M4945" s="6"/>
      <c r="N4945" s="6"/>
    </row>
    <row r="4946" spans="1:14" ht="15">
      <c r="A4946"/>
      <c r="B4946"/>
      <c r="C4946" s="2"/>
      <c r="D4946" s="2"/>
      <c r="E4946"/>
      <c r="F4946"/>
      <c r="G4946" s="2"/>
      <c r="H4946"/>
      <c r="I4946"/>
      <c r="J4946" s="2"/>
      <c r="K4946" s="6"/>
      <c r="M4946" s="6"/>
      <c r="N4946" s="6"/>
    </row>
    <row r="4947" spans="1:14" ht="15">
      <c r="A4947"/>
      <c r="B4947"/>
      <c r="C4947" s="2"/>
      <c r="D4947" s="2"/>
      <c r="E4947"/>
      <c r="F4947"/>
      <c r="G4947" s="2"/>
      <c r="H4947"/>
      <c r="I4947"/>
      <c r="J4947" s="2"/>
      <c r="K4947" s="6"/>
      <c r="M4947" s="6"/>
      <c r="N4947" s="6"/>
    </row>
    <row r="4948" spans="1:14" ht="15">
      <c r="A4948"/>
      <c r="B4948"/>
      <c r="C4948" s="2"/>
      <c r="D4948" s="2"/>
      <c r="E4948"/>
      <c r="F4948"/>
      <c r="G4948" s="2"/>
      <c r="H4948"/>
      <c r="I4948"/>
      <c r="J4948" s="2"/>
      <c r="K4948" s="6"/>
      <c r="M4948" s="6"/>
      <c r="N4948" s="6"/>
    </row>
    <row r="4949" spans="1:14" ht="15">
      <c r="A4949"/>
      <c r="B4949"/>
      <c r="C4949" s="2"/>
      <c r="D4949" s="2"/>
      <c r="E4949"/>
      <c r="F4949"/>
      <c r="G4949" s="2"/>
      <c r="H4949"/>
      <c r="I4949"/>
      <c r="J4949" s="2"/>
      <c r="K4949" s="6"/>
      <c r="M4949" s="6"/>
      <c r="N4949" s="6"/>
    </row>
    <row r="4950" spans="1:14" ht="15">
      <c r="A4950"/>
      <c r="B4950"/>
      <c r="C4950" s="2"/>
      <c r="D4950" s="2"/>
      <c r="E4950"/>
      <c r="F4950"/>
      <c r="G4950" s="2"/>
      <c r="H4950"/>
      <c r="I4950"/>
      <c r="J4950" s="2"/>
      <c r="K4950" s="6"/>
      <c r="M4950" s="6"/>
      <c r="N4950" s="6"/>
    </row>
    <row r="4951" spans="1:14" ht="15">
      <c r="A4951"/>
      <c r="B4951"/>
      <c r="C4951" s="2"/>
      <c r="D4951" s="2"/>
      <c r="E4951"/>
      <c r="F4951"/>
      <c r="G4951" s="2"/>
      <c r="H4951"/>
      <c r="I4951"/>
      <c r="J4951" s="2"/>
      <c r="K4951" s="6"/>
      <c r="M4951" s="6"/>
      <c r="N4951" s="6"/>
    </row>
    <row r="4952" spans="1:14" ht="15">
      <c r="A4952"/>
      <c r="B4952"/>
      <c r="C4952" s="2"/>
      <c r="D4952" s="2"/>
      <c r="E4952"/>
      <c r="F4952"/>
      <c r="G4952" s="2"/>
      <c r="H4952"/>
      <c r="I4952"/>
      <c r="J4952" s="2"/>
      <c r="K4952" s="6"/>
      <c r="M4952" s="6"/>
      <c r="N4952" s="6"/>
    </row>
    <row r="4953" spans="1:14" ht="15">
      <c r="A4953"/>
      <c r="B4953"/>
      <c r="C4953" s="2"/>
      <c r="D4953" s="2"/>
      <c r="E4953"/>
      <c r="F4953"/>
      <c r="G4953" s="2"/>
      <c r="H4953"/>
      <c r="I4953"/>
      <c r="J4953" s="2"/>
      <c r="K4953" s="6"/>
      <c r="M4953" s="6"/>
      <c r="N4953" s="6"/>
    </row>
    <row r="4954" spans="1:14" ht="15">
      <c r="A4954"/>
      <c r="B4954"/>
      <c r="C4954" s="2"/>
      <c r="D4954" s="2"/>
      <c r="E4954"/>
      <c r="F4954"/>
      <c r="G4954" s="2"/>
      <c r="H4954"/>
      <c r="I4954"/>
      <c r="J4954" s="2"/>
      <c r="K4954" s="6"/>
      <c r="M4954" s="6"/>
      <c r="N4954" s="6"/>
    </row>
    <row r="4955" spans="1:14" ht="15">
      <c r="A4955"/>
      <c r="B4955"/>
      <c r="C4955" s="2"/>
      <c r="D4955" s="2"/>
      <c r="E4955"/>
      <c r="F4955"/>
      <c r="G4955" s="2"/>
      <c r="H4955"/>
      <c r="I4955"/>
      <c r="J4955" s="2"/>
      <c r="K4955" s="6"/>
      <c r="M4955" s="6"/>
      <c r="N4955" s="6"/>
    </row>
    <row r="4956" spans="1:14" ht="15">
      <c r="A4956"/>
      <c r="B4956"/>
      <c r="C4956" s="2"/>
      <c r="D4956" s="2"/>
      <c r="E4956"/>
      <c r="F4956"/>
      <c r="G4956" s="2"/>
      <c r="H4956"/>
      <c r="I4956"/>
      <c r="J4956" s="2"/>
      <c r="K4956" s="6"/>
      <c r="M4956" s="6"/>
      <c r="N4956" s="6"/>
    </row>
    <row r="4957" spans="1:14" ht="15">
      <c r="A4957"/>
      <c r="B4957"/>
      <c r="C4957" s="2"/>
      <c r="D4957" s="2"/>
      <c r="E4957"/>
      <c r="F4957"/>
      <c r="G4957" s="2"/>
      <c r="H4957"/>
      <c r="I4957"/>
      <c r="J4957" s="2"/>
      <c r="K4957" s="6"/>
      <c r="M4957" s="6"/>
      <c r="N4957" s="6"/>
    </row>
    <row r="4958" spans="1:14" ht="15">
      <c r="A4958"/>
      <c r="B4958"/>
      <c r="C4958" s="2"/>
      <c r="D4958" s="2"/>
      <c r="E4958"/>
      <c r="F4958"/>
      <c r="G4958" s="2"/>
      <c r="H4958"/>
      <c r="I4958"/>
      <c r="J4958" s="2"/>
      <c r="K4958" s="6"/>
      <c r="M4958" s="6"/>
      <c r="N4958" s="6"/>
    </row>
    <row r="4959" spans="1:14" ht="15">
      <c r="A4959"/>
      <c r="B4959"/>
      <c r="C4959" s="2"/>
      <c r="D4959" s="2"/>
      <c r="E4959"/>
      <c r="F4959"/>
      <c r="G4959" s="2"/>
      <c r="H4959"/>
      <c r="I4959"/>
      <c r="J4959" s="2"/>
      <c r="K4959" s="6"/>
      <c r="M4959" s="6"/>
      <c r="N4959" s="6"/>
    </row>
    <row r="4960" spans="1:14" ht="15">
      <c r="A4960"/>
      <c r="B4960"/>
      <c r="C4960" s="2"/>
      <c r="D4960" s="2"/>
      <c r="E4960"/>
      <c r="F4960"/>
      <c r="G4960" s="2"/>
      <c r="H4960"/>
      <c r="I4960"/>
      <c r="J4960" s="2"/>
      <c r="K4960" s="6"/>
      <c r="M4960" s="6"/>
      <c r="N4960" s="6"/>
    </row>
    <row r="4961" spans="1:14" ht="15">
      <c r="A4961"/>
      <c r="B4961"/>
      <c r="C4961" s="2"/>
      <c r="D4961" s="2"/>
      <c r="E4961"/>
      <c r="F4961"/>
      <c r="G4961" s="2"/>
      <c r="H4961"/>
      <c r="I4961"/>
      <c r="J4961" s="2"/>
      <c r="K4961" s="6"/>
      <c r="M4961" s="6"/>
      <c r="N4961" s="6"/>
    </row>
    <row r="4962" spans="1:14" ht="15">
      <c r="A4962"/>
      <c r="B4962"/>
      <c r="C4962" s="2"/>
      <c r="D4962" s="2"/>
      <c r="E4962"/>
      <c r="F4962"/>
      <c r="G4962" s="2"/>
      <c r="H4962"/>
      <c r="I4962"/>
      <c r="J4962" s="2"/>
      <c r="K4962" s="6"/>
      <c r="M4962" s="6"/>
      <c r="N4962" s="6"/>
    </row>
    <row r="4963" spans="1:14" ht="15">
      <c r="A4963"/>
      <c r="B4963"/>
      <c r="C4963" s="2"/>
      <c r="D4963" s="2"/>
      <c r="E4963"/>
      <c r="F4963"/>
      <c r="G4963" s="2"/>
      <c r="H4963"/>
      <c r="I4963"/>
      <c r="J4963" s="2"/>
      <c r="K4963" s="6"/>
      <c r="M4963" s="6"/>
      <c r="N4963" s="6"/>
    </row>
    <row r="4964" spans="1:14" ht="15">
      <c r="A4964"/>
      <c r="B4964"/>
      <c r="C4964" s="2"/>
      <c r="D4964" s="2"/>
      <c r="E4964"/>
      <c r="F4964"/>
      <c r="G4964" s="2"/>
      <c r="H4964"/>
      <c r="I4964"/>
      <c r="J4964" s="2"/>
      <c r="K4964" s="6"/>
      <c r="M4964" s="6"/>
      <c r="N4964" s="6"/>
    </row>
    <row r="4965" spans="1:14" ht="15">
      <c r="A4965"/>
      <c r="B4965"/>
      <c r="C4965" s="2"/>
      <c r="D4965" s="2"/>
      <c r="E4965"/>
      <c r="F4965"/>
      <c r="G4965" s="2"/>
      <c r="H4965"/>
      <c r="I4965"/>
      <c r="J4965" s="2"/>
      <c r="K4965" s="6"/>
      <c r="M4965" s="6"/>
      <c r="N4965" s="6"/>
    </row>
    <row r="4966" spans="1:14" ht="15">
      <c r="A4966"/>
      <c r="B4966"/>
      <c r="C4966" s="2"/>
      <c r="D4966" s="2"/>
      <c r="E4966"/>
      <c r="F4966"/>
      <c r="G4966" s="2"/>
      <c r="H4966"/>
      <c r="I4966"/>
      <c r="J4966" s="2"/>
      <c r="K4966" s="6"/>
      <c r="M4966" s="6"/>
      <c r="N4966" s="6"/>
    </row>
    <row r="4967" spans="1:14" ht="15">
      <c r="A4967"/>
      <c r="B4967"/>
      <c r="C4967" s="2"/>
      <c r="D4967" s="2"/>
      <c r="E4967"/>
      <c r="F4967"/>
      <c r="G4967" s="2"/>
      <c r="H4967"/>
      <c r="I4967"/>
      <c r="J4967" s="2"/>
      <c r="K4967" s="6"/>
      <c r="M4967" s="6"/>
      <c r="N4967" s="6"/>
    </row>
    <row r="4968" spans="1:14" ht="15">
      <c r="A4968"/>
      <c r="B4968"/>
      <c r="C4968" s="2"/>
      <c r="D4968" s="2"/>
      <c r="E4968"/>
      <c r="F4968"/>
      <c r="G4968" s="2"/>
      <c r="H4968"/>
      <c r="I4968"/>
      <c r="J4968" s="2"/>
      <c r="K4968" s="6"/>
      <c r="M4968" s="6"/>
      <c r="N4968" s="6"/>
    </row>
    <row r="4969" spans="1:14" ht="15">
      <c r="A4969"/>
      <c r="B4969"/>
      <c r="C4969" s="2"/>
      <c r="D4969" s="2"/>
      <c r="E4969"/>
      <c r="F4969"/>
      <c r="G4969" s="2"/>
      <c r="H4969"/>
      <c r="I4969"/>
      <c r="J4969" s="2"/>
      <c r="K4969" s="6"/>
      <c r="M4969" s="6"/>
      <c r="N4969" s="6"/>
    </row>
    <row r="4970" spans="1:14" ht="15">
      <c r="A4970"/>
      <c r="B4970"/>
      <c r="C4970" s="2"/>
      <c r="D4970" s="2"/>
      <c r="E4970"/>
      <c r="F4970"/>
      <c r="G4970" s="2"/>
      <c r="H4970"/>
      <c r="I4970"/>
      <c r="J4970" s="2"/>
      <c r="K4970" s="6"/>
      <c r="M4970" s="6"/>
      <c r="N4970" s="6"/>
    </row>
    <row r="4971" spans="1:14" ht="15">
      <c r="A4971"/>
      <c r="B4971"/>
      <c r="C4971" s="2"/>
      <c r="D4971" s="2"/>
      <c r="E4971"/>
      <c r="F4971"/>
      <c r="G4971" s="2"/>
      <c r="H4971"/>
      <c r="I4971"/>
      <c r="J4971" s="2"/>
      <c r="K4971" s="6"/>
      <c r="M4971" s="6"/>
      <c r="N4971" s="6"/>
    </row>
    <row r="4972" spans="1:14" ht="15">
      <c r="A4972"/>
      <c r="B4972"/>
      <c r="C4972" s="2"/>
      <c r="D4972" s="2"/>
      <c r="E4972"/>
      <c r="F4972"/>
      <c r="G4972" s="2"/>
      <c r="H4972"/>
      <c r="I4972"/>
      <c r="J4972" s="2"/>
      <c r="K4972" s="6"/>
      <c r="M4972" s="6"/>
      <c r="N4972" s="6"/>
    </row>
    <row r="4973" spans="1:14" ht="15">
      <c r="A4973"/>
      <c r="B4973"/>
      <c r="C4973" s="2"/>
      <c r="D4973" s="2"/>
      <c r="E4973"/>
      <c r="F4973"/>
      <c r="G4973" s="2"/>
      <c r="H4973"/>
      <c r="I4973"/>
      <c r="J4973" s="2"/>
      <c r="K4973" s="6"/>
      <c r="M4973" s="6"/>
      <c r="N4973" s="6"/>
    </row>
    <row r="4974" spans="1:14" ht="15">
      <c r="A4974"/>
      <c r="B4974"/>
      <c r="C4974" s="2"/>
      <c r="D4974" s="2"/>
      <c r="E4974"/>
      <c r="F4974"/>
      <c r="G4974" s="2"/>
      <c r="H4974"/>
      <c r="I4974"/>
      <c r="J4974" s="2"/>
      <c r="K4974" s="6"/>
      <c r="M4974" s="6"/>
      <c r="N4974" s="6"/>
    </row>
    <row r="4975" spans="1:14" ht="15">
      <c r="A4975"/>
      <c r="B4975"/>
      <c r="C4975" s="2"/>
      <c r="D4975" s="2"/>
      <c r="E4975"/>
      <c r="F4975"/>
      <c r="G4975" s="2"/>
      <c r="H4975"/>
      <c r="I4975"/>
      <c r="J4975" s="2"/>
      <c r="K4975" s="6"/>
      <c r="M4975" s="6"/>
      <c r="N4975" s="6"/>
    </row>
    <row r="4976" spans="1:14" ht="15">
      <c r="A4976"/>
      <c r="B4976"/>
      <c r="C4976" s="2"/>
      <c r="D4976" s="2"/>
      <c r="E4976"/>
      <c r="F4976"/>
      <c r="G4976" s="2"/>
      <c r="H4976"/>
      <c r="I4976"/>
      <c r="J4976" s="2"/>
      <c r="K4976" s="6"/>
      <c r="M4976" s="6"/>
      <c r="N4976" s="6"/>
    </row>
    <row r="4977" spans="1:14" ht="15">
      <c r="A4977"/>
      <c r="B4977"/>
      <c r="C4977" s="2"/>
      <c r="D4977" s="2"/>
      <c r="E4977"/>
      <c r="F4977"/>
      <c r="G4977" s="2"/>
      <c r="H4977"/>
      <c r="I4977"/>
      <c r="J4977" s="2"/>
      <c r="K4977" s="6"/>
      <c r="M4977" s="6"/>
      <c r="N4977" s="6"/>
    </row>
    <row r="4978" spans="1:14" ht="15">
      <c r="A4978"/>
      <c r="B4978"/>
      <c r="C4978" s="2"/>
      <c r="D4978" s="2"/>
      <c r="E4978"/>
      <c r="F4978"/>
      <c r="G4978" s="2"/>
      <c r="H4978"/>
      <c r="I4978"/>
      <c r="J4978" s="2"/>
      <c r="K4978" s="6"/>
      <c r="M4978" s="6"/>
      <c r="N4978" s="6"/>
    </row>
    <row r="4979" spans="1:14" ht="15">
      <c r="A4979"/>
      <c r="B4979"/>
      <c r="C4979" s="2"/>
      <c r="D4979" s="2"/>
      <c r="E4979"/>
      <c r="F4979"/>
      <c r="G4979" s="2"/>
      <c r="H4979"/>
      <c r="I4979"/>
      <c r="J4979" s="2"/>
      <c r="K4979" s="6"/>
      <c r="M4979" s="6"/>
      <c r="N4979" s="6"/>
    </row>
    <row r="4980" spans="1:14" ht="15">
      <c r="A4980"/>
      <c r="B4980"/>
      <c r="C4980" s="2"/>
      <c r="D4980" s="2"/>
      <c r="E4980"/>
      <c r="F4980"/>
      <c r="G4980" s="2"/>
      <c r="H4980"/>
      <c r="I4980"/>
      <c r="J4980" s="2"/>
      <c r="K4980" s="6"/>
      <c r="M4980" s="6"/>
      <c r="N4980" s="6"/>
    </row>
    <row r="4981" spans="1:14" ht="15">
      <c r="A4981"/>
      <c r="B4981"/>
      <c r="C4981" s="2"/>
      <c r="D4981" s="2"/>
      <c r="E4981"/>
      <c r="F4981"/>
      <c r="G4981" s="2"/>
      <c r="H4981"/>
      <c r="I4981"/>
      <c r="J4981" s="2"/>
      <c r="K4981" s="6"/>
      <c r="M4981" s="6"/>
      <c r="N4981" s="6"/>
    </row>
    <row r="4982" spans="1:14" ht="15">
      <c r="A4982"/>
      <c r="B4982"/>
      <c r="C4982" s="2"/>
      <c r="D4982" s="2"/>
      <c r="E4982"/>
      <c r="F4982"/>
      <c r="G4982" s="2"/>
      <c r="H4982"/>
      <c r="I4982"/>
      <c r="J4982" s="2"/>
      <c r="K4982" s="6"/>
      <c r="M4982" s="6"/>
      <c r="N4982" s="6"/>
    </row>
    <row r="4983" spans="1:14" ht="15">
      <c r="A4983"/>
      <c r="B4983"/>
      <c r="C4983" s="2"/>
      <c r="D4983" s="2"/>
      <c r="E4983"/>
      <c r="F4983"/>
      <c r="G4983" s="2"/>
      <c r="H4983"/>
      <c r="I4983"/>
      <c r="J4983" s="2"/>
      <c r="K4983" s="6"/>
      <c r="M4983" s="6"/>
      <c r="N4983" s="6"/>
    </row>
    <row r="4984" spans="1:14" ht="15">
      <c r="A4984"/>
      <c r="B4984"/>
      <c r="C4984" s="2"/>
      <c r="D4984" s="2"/>
      <c r="E4984"/>
      <c r="F4984"/>
      <c r="G4984" s="2"/>
      <c r="H4984"/>
      <c r="I4984"/>
      <c r="J4984" s="2"/>
      <c r="K4984" s="6"/>
      <c r="M4984" s="6"/>
      <c r="N4984" s="6"/>
    </row>
    <row r="4985" spans="1:14" ht="15">
      <c r="A4985"/>
      <c r="B4985"/>
      <c r="C4985" s="2"/>
      <c r="D4985" s="2"/>
      <c r="E4985"/>
      <c r="F4985"/>
      <c r="G4985" s="2"/>
      <c r="H4985"/>
      <c r="I4985"/>
      <c r="J4985" s="2"/>
      <c r="K4985" s="6"/>
      <c r="M4985" s="6"/>
      <c r="N4985" s="6"/>
    </row>
    <row r="4986" spans="1:14" ht="15">
      <c r="A4986"/>
      <c r="B4986"/>
      <c r="C4986" s="2"/>
      <c r="D4986" s="2"/>
      <c r="E4986"/>
      <c r="F4986"/>
      <c r="G4986" s="2"/>
      <c r="H4986"/>
      <c r="I4986"/>
      <c r="J4986" s="2"/>
      <c r="K4986" s="6"/>
      <c r="M4986" s="6"/>
      <c r="N4986" s="6"/>
    </row>
    <row r="4987" spans="1:14" ht="15">
      <c r="A4987"/>
      <c r="B4987"/>
      <c r="C4987" s="2"/>
      <c r="D4987" s="2"/>
      <c r="E4987"/>
      <c r="F4987"/>
      <c r="G4987" s="2"/>
      <c r="H4987"/>
      <c r="I4987"/>
      <c r="J4987" s="2"/>
      <c r="K4987" s="6"/>
      <c r="M4987" s="6"/>
      <c r="N4987" s="6"/>
    </row>
    <row r="4988" spans="1:14" ht="15">
      <c r="A4988"/>
      <c r="B4988"/>
      <c r="C4988" s="2"/>
      <c r="D4988" s="2"/>
      <c r="E4988"/>
      <c r="F4988"/>
      <c r="G4988" s="2"/>
      <c r="H4988"/>
      <c r="I4988"/>
      <c r="J4988" s="2"/>
      <c r="K4988" s="6"/>
      <c r="M4988" s="6"/>
      <c r="N4988" s="6"/>
    </row>
    <row r="4989" spans="1:14" ht="15">
      <c r="A4989"/>
      <c r="B4989"/>
      <c r="C4989" s="2"/>
      <c r="D4989" s="2"/>
      <c r="E4989"/>
      <c r="F4989"/>
      <c r="G4989" s="2"/>
      <c r="H4989"/>
      <c r="I4989"/>
      <c r="J4989" s="2"/>
      <c r="K4989" s="6"/>
      <c r="M4989" s="6"/>
      <c r="N4989" s="6"/>
    </row>
    <row r="4990" spans="1:14" ht="15">
      <c r="A4990"/>
      <c r="B4990"/>
      <c r="C4990" s="2"/>
      <c r="D4990" s="2"/>
      <c r="E4990"/>
      <c r="F4990"/>
      <c r="G4990" s="2"/>
      <c r="H4990"/>
      <c r="I4990"/>
      <c r="J4990" s="2"/>
      <c r="K4990" s="6"/>
      <c r="M4990" s="6"/>
      <c r="N4990" s="6"/>
    </row>
    <row r="4991" spans="1:14" ht="15">
      <c r="A4991"/>
      <c r="B4991"/>
      <c r="C4991" s="2"/>
      <c r="D4991" s="2"/>
      <c r="E4991"/>
      <c r="F4991"/>
      <c r="G4991" s="2"/>
      <c r="H4991"/>
      <c r="I4991"/>
      <c r="J4991" s="2"/>
      <c r="K4991" s="6"/>
      <c r="M4991" s="6"/>
      <c r="N4991" s="6"/>
    </row>
    <row r="4992" spans="1:14" ht="15">
      <c r="A4992"/>
      <c r="B4992"/>
      <c r="C4992" s="2"/>
      <c r="D4992" s="2"/>
      <c r="E4992"/>
      <c r="F4992"/>
      <c r="G4992" s="2"/>
      <c r="H4992"/>
      <c r="I4992"/>
      <c r="J4992" s="2"/>
      <c r="K4992" s="6"/>
      <c r="M4992" s="6"/>
      <c r="N4992" s="6"/>
    </row>
    <row r="4993" spans="1:14" ht="15">
      <c r="A4993"/>
      <c r="B4993"/>
      <c r="C4993" s="2"/>
      <c r="D4993" s="2"/>
      <c r="E4993"/>
      <c r="F4993"/>
      <c r="G4993" s="2"/>
      <c r="H4993"/>
      <c r="I4993"/>
      <c r="J4993" s="2"/>
      <c r="K4993" s="6"/>
      <c r="M4993" s="6"/>
      <c r="N4993" s="6"/>
    </row>
    <row r="4994" spans="1:14" ht="15">
      <c r="A4994"/>
      <c r="B4994"/>
      <c r="C4994" s="2"/>
      <c r="D4994" s="2"/>
      <c r="E4994"/>
      <c r="F4994"/>
      <c r="G4994" s="2"/>
      <c r="H4994"/>
      <c r="I4994"/>
      <c r="J4994" s="2"/>
      <c r="K4994" s="6"/>
      <c r="M4994" s="6"/>
      <c r="N4994" s="6"/>
    </row>
    <row r="4995" spans="1:14" ht="15">
      <c r="A4995"/>
      <c r="B4995"/>
      <c r="C4995" s="2"/>
      <c r="D4995" s="2"/>
      <c r="E4995"/>
      <c r="F4995"/>
      <c r="G4995" s="2"/>
      <c r="H4995"/>
      <c r="I4995"/>
      <c r="J4995" s="2"/>
      <c r="K4995" s="6"/>
      <c r="M4995" s="6"/>
      <c r="N4995" s="6"/>
    </row>
    <row r="4996" spans="1:14" ht="15">
      <c r="A4996"/>
      <c r="B4996"/>
      <c r="C4996" s="2"/>
      <c r="D4996" s="2"/>
      <c r="E4996"/>
      <c r="F4996"/>
      <c r="G4996" s="2"/>
      <c r="H4996"/>
      <c r="I4996"/>
      <c r="J4996" s="2"/>
      <c r="K4996" s="6"/>
      <c r="M4996" s="6"/>
      <c r="N4996" s="6"/>
    </row>
    <row r="4997" spans="1:14" ht="15">
      <c r="A4997"/>
      <c r="B4997"/>
      <c r="C4997" s="2"/>
      <c r="D4997" s="2"/>
      <c r="E4997"/>
      <c r="F4997"/>
      <c r="G4997" s="2"/>
      <c r="H4997"/>
      <c r="I4997"/>
      <c r="J4997" s="2"/>
      <c r="K4997" s="6"/>
      <c r="M4997" s="6"/>
      <c r="N4997" s="6"/>
    </row>
    <row r="4998" spans="1:14" ht="15">
      <c r="A4998"/>
      <c r="B4998"/>
      <c r="C4998" s="2"/>
      <c r="D4998" s="2"/>
      <c r="E4998"/>
      <c r="F4998"/>
      <c r="G4998" s="2"/>
      <c r="H4998"/>
      <c r="I4998"/>
      <c r="J4998" s="2"/>
      <c r="K4998" s="6"/>
      <c r="M4998" s="6"/>
      <c r="N4998" s="6"/>
    </row>
    <row r="4999" spans="1:14" ht="15">
      <c r="A4999"/>
      <c r="B4999"/>
      <c r="C4999" s="2"/>
      <c r="D4999" s="2"/>
      <c r="E4999"/>
      <c r="F4999"/>
      <c r="G4999" s="2"/>
      <c r="H4999"/>
      <c r="I4999"/>
      <c r="J4999" s="2"/>
      <c r="K4999" s="6"/>
      <c r="M4999" s="6"/>
      <c r="N4999" s="6"/>
    </row>
    <row r="5000" spans="1:14" ht="15">
      <c r="A5000"/>
      <c r="B5000"/>
      <c r="C5000" s="2"/>
      <c r="D5000" s="2"/>
      <c r="E5000"/>
      <c r="F5000"/>
      <c r="G5000" s="2"/>
      <c r="H5000"/>
      <c r="I5000"/>
      <c r="J5000" s="2"/>
      <c r="K5000" s="6"/>
      <c r="M5000" s="6"/>
      <c r="N5000" s="6"/>
    </row>
    <row r="5001" spans="1:14" ht="15">
      <c r="A5001"/>
      <c r="B5001"/>
      <c r="C5001" s="2"/>
      <c r="D5001" s="2"/>
      <c r="E5001"/>
      <c r="F5001"/>
      <c r="G5001" s="2"/>
      <c r="H5001"/>
      <c r="I5001"/>
      <c r="J5001" s="2"/>
      <c r="K5001" s="6"/>
      <c r="M5001" s="6"/>
      <c r="N5001" s="6"/>
    </row>
    <row r="5002" spans="1:14" ht="15">
      <c r="A5002"/>
      <c r="B5002"/>
      <c r="C5002" s="2"/>
      <c r="D5002" s="2"/>
      <c r="E5002"/>
      <c r="F5002"/>
      <c r="G5002" s="2"/>
      <c r="H5002"/>
      <c r="I5002"/>
      <c r="J5002" s="2"/>
      <c r="K5002" s="6"/>
      <c r="M5002" s="6"/>
      <c r="N5002" s="6"/>
    </row>
    <row r="5003" spans="1:14" ht="15">
      <c r="A5003"/>
      <c r="B5003"/>
      <c r="C5003" s="2"/>
      <c r="D5003" s="2"/>
      <c r="E5003"/>
      <c r="F5003"/>
      <c r="G5003" s="2"/>
      <c r="H5003"/>
      <c r="I5003"/>
      <c r="J5003" s="2"/>
      <c r="K5003" s="6"/>
      <c r="M5003" s="6"/>
      <c r="N5003" s="6"/>
    </row>
    <row r="5004" spans="1:14" ht="15">
      <c r="A5004"/>
      <c r="B5004"/>
      <c r="C5004" s="2"/>
      <c r="D5004" s="2"/>
      <c r="E5004"/>
      <c r="F5004"/>
      <c r="G5004" s="2"/>
      <c r="H5004"/>
      <c r="I5004"/>
      <c r="J5004" s="2"/>
      <c r="K5004" s="6"/>
      <c r="M5004" s="6"/>
      <c r="N5004" s="6"/>
    </row>
    <row r="5005" spans="1:14" ht="15">
      <c r="A5005"/>
      <c r="B5005"/>
      <c r="C5005" s="2"/>
      <c r="D5005" s="2"/>
      <c r="E5005"/>
      <c r="F5005"/>
      <c r="G5005" s="2"/>
      <c r="H5005"/>
      <c r="I5005"/>
      <c r="J5005" s="2"/>
      <c r="K5005" s="6"/>
      <c r="M5005" s="6"/>
      <c r="N5005" s="6"/>
    </row>
    <row r="5006" spans="1:14" ht="15">
      <c r="A5006"/>
      <c r="B5006"/>
      <c r="C5006" s="2"/>
      <c r="D5006" s="2"/>
      <c r="E5006"/>
      <c r="F5006"/>
      <c r="G5006" s="2"/>
      <c r="H5006"/>
      <c r="I5006"/>
      <c r="J5006" s="2"/>
      <c r="K5006" s="6"/>
      <c r="M5006" s="6"/>
      <c r="N5006" s="6"/>
    </row>
    <row r="5007" spans="1:14" ht="15">
      <c r="A5007"/>
      <c r="B5007"/>
      <c r="C5007" s="2"/>
      <c r="D5007" s="2"/>
      <c r="E5007"/>
      <c r="F5007"/>
      <c r="G5007" s="2"/>
      <c r="H5007"/>
      <c r="I5007"/>
      <c r="J5007" s="2"/>
      <c r="K5007" s="6"/>
      <c r="M5007" s="6"/>
      <c r="N5007" s="6"/>
    </row>
    <row r="5008" spans="1:14" ht="15">
      <c r="A5008"/>
      <c r="B5008"/>
      <c r="C5008" s="2"/>
      <c r="D5008" s="2"/>
      <c r="E5008"/>
      <c r="F5008"/>
      <c r="G5008" s="2"/>
      <c r="H5008"/>
      <c r="I5008"/>
      <c r="J5008" s="2"/>
      <c r="K5008" s="6"/>
      <c r="M5008" s="6"/>
      <c r="N5008" s="6"/>
    </row>
    <row r="5009" spans="1:14" ht="15">
      <c r="A5009"/>
      <c r="B5009"/>
      <c r="C5009" s="2"/>
      <c r="D5009" s="2"/>
      <c r="E5009"/>
      <c r="F5009"/>
      <c r="G5009" s="2"/>
      <c r="H5009"/>
      <c r="I5009"/>
      <c r="J5009" s="2"/>
      <c r="K5009" s="6"/>
      <c r="M5009" s="6"/>
      <c r="N5009" s="6"/>
    </row>
    <row r="5010" spans="1:14" ht="15">
      <c r="A5010"/>
      <c r="B5010"/>
      <c r="C5010" s="2"/>
      <c r="D5010" s="2"/>
      <c r="E5010"/>
      <c r="F5010"/>
      <c r="G5010" s="2"/>
      <c r="H5010"/>
      <c r="I5010"/>
      <c r="J5010" s="2"/>
      <c r="K5010" s="6"/>
      <c r="M5010" s="6"/>
      <c r="N5010" s="6"/>
    </row>
    <row r="5011" spans="1:14" ht="15">
      <c r="A5011"/>
      <c r="B5011"/>
      <c r="C5011" s="2"/>
      <c r="D5011" s="2"/>
      <c r="E5011"/>
      <c r="F5011"/>
      <c r="G5011" s="2"/>
      <c r="H5011"/>
      <c r="I5011"/>
      <c r="J5011" s="2"/>
      <c r="K5011" s="6"/>
      <c r="M5011" s="6"/>
      <c r="N5011" s="6"/>
    </row>
    <row r="5012" spans="1:14" ht="15">
      <c r="A5012"/>
      <c r="B5012"/>
      <c r="C5012" s="2"/>
      <c r="D5012" s="2"/>
      <c r="E5012"/>
      <c r="F5012"/>
      <c r="G5012" s="2"/>
      <c r="H5012"/>
      <c r="I5012"/>
      <c r="J5012" s="2"/>
      <c r="K5012" s="6"/>
      <c r="M5012" s="6"/>
      <c r="N5012" s="6"/>
    </row>
    <row r="5013" spans="1:14" ht="15">
      <c r="A5013"/>
      <c r="B5013"/>
      <c r="C5013" s="2"/>
      <c r="D5013" s="2"/>
      <c r="E5013"/>
      <c r="F5013"/>
      <c r="G5013" s="2"/>
      <c r="H5013"/>
      <c r="I5013"/>
      <c r="J5013" s="2"/>
      <c r="K5013" s="6"/>
      <c r="M5013" s="6"/>
      <c r="N5013" s="6"/>
    </row>
    <row r="5014" spans="1:14" ht="15">
      <c r="A5014"/>
      <c r="B5014"/>
      <c r="C5014" s="2"/>
      <c r="D5014" s="2"/>
      <c r="E5014"/>
      <c r="F5014"/>
      <c r="G5014" s="2"/>
      <c r="H5014"/>
      <c r="I5014"/>
      <c r="J5014" s="2"/>
      <c r="K5014" s="6"/>
      <c r="M5014" s="6"/>
      <c r="N5014" s="6"/>
    </row>
    <row r="5015" spans="1:14" ht="15">
      <c r="A5015"/>
      <c r="B5015"/>
      <c r="C5015" s="2"/>
      <c r="D5015" s="2"/>
      <c r="E5015"/>
      <c r="F5015"/>
      <c r="G5015" s="2"/>
      <c r="H5015"/>
      <c r="I5015"/>
      <c r="J5015" s="2"/>
      <c r="K5015" s="6"/>
      <c r="M5015" s="6"/>
      <c r="N5015" s="6"/>
    </row>
    <row r="5016" spans="1:14" ht="15">
      <c r="A5016"/>
      <c r="B5016"/>
      <c r="C5016" s="2"/>
      <c r="D5016" s="2"/>
      <c r="E5016"/>
      <c r="F5016"/>
      <c r="G5016" s="2"/>
      <c r="H5016"/>
      <c r="I5016"/>
      <c r="J5016" s="2"/>
      <c r="K5016" s="6"/>
      <c r="M5016" s="6"/>
      <c r="N5016" s="6"/>
    </row>
    <row r="5017" spans="1:14" ht="15">
      <c r="A5017"/>
      <c r="B5017"/>
      <c r="C5017" s="2"/>
      <c r="D5017" s="2"/>
      <c r="E5017"/>
      <c r="F5017"/>
      <c r="G5017" s="2"/>
      <c r="H5017"/>
      <c r="I5017"/>
      <c r="J5017" s="2"/>
      <c r="K5017" s="6"/>
      <c r="M5017" s="6"/>
      <c r="N5017" s="6"/>
    </row>
    <row r="5018" spans="1:14" ht="15">
      <c r="A5018"/>
      <c r="B5018"/>
      <c r="C5018" s="2"/>
      <c r="D5018" s="2"/>
      <c r="E5018"/>
      <c r="F5018"/>
      <c r="G5018" s="2"/>
      <c r="H5018"/>
      <c r="I5018"/>
      <c r="J5018" s="2"/>
      <c r="K5018" s="6"/>
      <c r="M5018" s="6"/>
      <c r="N5018" s="6"/>
    </row>
    <row r="5019" spans="1:14" ht="15">
      <c r="A5019"/>
      <c r="B5019"/>
      <c r="C5019" s="2"/>
      <c r="D5019" s="2"/>
      <c r="E5019"/>
      <c r="F5019"/>
      <c r="G5019" s="2"/>
      <c r="H5019"/>
      <c r="I5019"/>
      <c r="J5019" s="2"/>
      <c r="K5019" s="6"/>
      <c r="M5019" s="6"/>
      <c r="N5019" s="6"/>
    </row>
    <row r="5020" spans="1:14" ht="15">
      <c r="A5020"/>
      <c r="B5020"/>
      <c r="C5020" s="2"/>
      <c r="D5020" s="2"/>
      <c r="E5020"/>
      <c r="F5020"/>
      <c r="G5020" s="2"/>
      <c r="H5020"/>
      <c r="I5020"/>
      <c r="J5020" s="2"/>
      <c r="K5020" s="6"/>
      <c r="M5020" s="6"/>
      <c r="N5020" s="6"/>
    </row>
    <row r="5021" spans="1:14" ht="15">
      <c r="A5021"/>
      <c r="B5021"/>
      <c r="C5021" s="2"/>
      <c r="D5021" s="2"/>
      <c r="E5021"/>
      <c r="F5021"/>
      <c r="G5021" s="2"/>
      <c r="H5021"/>
      <c r="I5021"/>
      <c r="J5021" s="2"/>
      <c r="K5021" s="6"/>
      <c r="M5021" s="6"/>
      <c r="N5021" s="6"/>
    </row>
    <row r="5022" spans="1:14" ht="15">
      <c r="A5022"/>
      <c r="B5022"/>
      <c r="C5022" s="2"/>
      <c r="D5022" s="2"/>
      <c r="E5022"/>
      <c r="F5022"/>
      <c r="G5022" s="2"/>
      <c r="H5022"/>
      <c r="I5022"/>
      <c r="J5022" s="2"/>
      <c r="K5022" s="6"/>
      <c r="M5022" s="6"/>
      <c r="N5022" s="6"/>
    </row>
    <row r="5023" spans="1:14" ht="15">
      <c r="A5023"/>
      <c r="B5023"/>
      <c r="C5023" s="2"/>
      <c r="D5023" s="2"/>
      <c r="E5023"/>
      <c r="F5023"/>
      <c r="G5023" s="2"/>
      <c r="H5023"/>
      <c r="I5023"/>
      <c r="J5023" s="2"/>
      <c r="K5023" s="6"/>
      <c r="M5023" s="6"/>
      <c r="N5023" s="6"/>
    </row>
    <row r="5024" spans="1:14" ht="15">
      <c r="A5024"/>
      <c r="B5024"/>
      <c r="C5024" s="2"/>
      <c r="D5024" s="2"/>
      <c r="E5024"/>
      <c r="F5024"/>
      <c r="G5024" s="2"/>
      <c r="H5024"/>
      <c r="I5024"/>
      <c r="J5024" s="2"/>
      <c r="K5024" s="6"/>
      <c r="M5024" s="6"/>
      <c r="N5024" s="6"/>
    </row>
    <row r="5025" spans="1:14" ht="15">
      <c r="A5025"/>
      <c r="B5025"/>
      <c r="C5025" s="2"/>
      <c r="D5025" s="2"/>
      <c r="E5025"/>
      <c r="F5025"/>
      <c r="G5025" s="2"/>
      <c r="H5025"/>
      <c r="I5025"/>
      <c r="J5025" s="2"/>
      <c r="K5025" s="6"/>
      <c r="M5025" s="6"/>
      <c r="N5025" s="6"/>
    </row>
    <row r="5026" spans="1:14" ht="15">
      <c r="A5026"/>
      <c r="B5026"/>
      <c r="C5026" s="2"/>
      <c r="D5026" s="2"/>
      <c r="E5026"/>
      <c r="F5026"/>
      <c r="G5026" s="2"/>
      <c r="H5026"/>
      <c r="I5026"/>
      <c r="J5026" s="2"/>
      <c r="K5026" s="6"/>
      <c r="M5026" s="6"/>
      <c r="N5026" s="6"/>
    </row>
    <row r="5027" spans="1:14" ht="15">
      <c r="A5027"/>
      <c r="B5027"/>
      <c r="C5027" s="2"/>
      <c r="D5027" s="2"/>
      <c r="E5027"/>
      <c r="F5027"/>
      <c r="G5027" s="2"/>
      <c r="H5027"/>
      <c r="I5027"/>
      <c r="J5027" s="2"/>
      <c r="K5027" s="6"/>
      <c r="M5027" s="6"/>
      <c r="N5027" s="6"/>
    </row>
    <row r="5028" spans="1:14" ht="15">
      <c r="A5028"/>
      <c r="B5028"/>
      <c r="C5028" s="2"/>
      <c r="D5028" s="2"/>
      <c r="E5028"/>
      <c r="F5028"/>
      <c r="G5028" s="2"/>
      <c r="H5028"/>
      <c r="I5028"/>
      <c r="J5028" s="2"/>
      <c r="K5028" s="6"/>
      <c r="M5028" s="6"/>
      <c r="N5028" s="6"/>
    </row>
    <row r="5029" spans="1:14" ht="15">
      <c r="A5029"/>
      <c r="B5029"/>
      <c r="C5029" s="2"/>
      <c r="D5029" s="2"/>
      <c r="E5029"/>
      <c r="F5029"/>
      <c r="G5029" s="2"/>
      <c r="H5029"/>
      <c r="I5029"/>
      <c r="J5029" s="2"/>
      <c r="K5029" s="6"/>
      <c r="M5029" s="6"/>
      <c r="N5029" s="6"/>
    </row>
    <row r="5030" spans="1:14" ht="15">
      <c r="A5030"/>
      <c r="B5030"/>
      <c r="C5030" s="2"/>
      <c r="D5030" s="2"/>
      <c r="E5030"/>
      <c r="F5030"/>
      <c r="G5030" s="2"/>
      <c r="H5030"/>
      <c r="I5030"/>
      <c r="J5030" s="2"/>
      <c r="K5030" s="6"/>
      <c r="M5030" s="6"/>
      <c r="N5030" s="6"/>
    </row>
    <row r="5031" spans="1:14" ht="15">
      <c r="A5031"/>
      <c r="B5031"/>
      <c r="C5031" s="2"/>
      <c r="D5031" s="2"/>
      <c r="E5031"/>
      <c r="F5031"/>
      <c r="G5031" s="2"/>
      <c r="H5031"/>
      <c r="I5031"/>
      <c r="J5031" s="2"/>
      <c r="K5031" s="6"/>
      <c r="M5031" s="6"/>
      <c r="N5031" s="6"/>
    </row>
    <row r="5032" spans="1:14" ht="15">
      <c r="A5032"/>
      <c r="B5032"/>
      <c r="C5032" s="2"/>
      <c r="D5032" s="2"/>
      <c r="E5032"/>
      <c r="F5032"/>
      <c r="G5032" s="2"/>
      <c r="H5032"/>
      <c r="I5032"/>
      <c r="J5032" s="2"/>
      <c r="K5032" s="6"/>
      <c r="M5032" s="6"/>
      <c r="N5032" s="6"/>
    </row>
    <row r="5033" spans="1:14" ht="15">
      <c r="A5033"/>
      <c r="B5033"/>
      <c r="C5033" s="2"/>
      <c r="D5033" s="2"/>
      <c r="E5033"/>
      <c r="F5033"/>
      <c r="G5033" s="2"/>
      <c r="H5033"/>
      <c r="I5033"/>
      <c r="J5033" s="2"/>
      <c r="K5033" s="6"/>
      <c r="M5033" s="6"/>
      <c r="N5033" s="6"/>
    </row>
    <row r="5034" spans="1:14" ht="15">
      <c r="A5034"/>
      <c r="B5034"/>
      <c r="C5034" s="2"/>
      <c r="D5034" s="2"/>
      <c r="E5034"/>
      <c r="F5034"/>
      <c r="G5034" s="2"/>
      <c r="H5034"/>
      <c r="I5034"/>
      <c r="J5034" s="2"/>
      <c r="K5034" s="6"/>
      <c r="M5034" s="6"/>
      <c r="N5034" s="6"/>
    </row>
    <row r="5035" spans="1:14" ht="15">
      <c r="A5035"/>
      <c r="B5035"/>
      <c r="C5035" s="2"/>
      <c r="D5035" s="2"/>
      <c r="E5035"/>
      <c r="F5035"/>
      <c r="G5035" s="2"/>
      <c r="H5035"/>
      <c r="I5035"/>
      <c r="J5035" s="2"/>
      <c r="K5035" s="6"/>
      <c r="M5035" s="6"/>
      <c r="N5035" s="6"/>
    </row>
    <row r="5036" spans="1:14" ht="15">
      <c r="A5036"/>
      <c r="B5036"/>
      <c r="C5036" s="2"/>
      <c r="D5036" s="2"/>
      <c r="E5036"/>
      <c r="F5036"/>
      <c r="G5036" s="2"/>
      <c r="H5036"/>
      <c r="I5036"/>
      <c r="J5036" s="2"/>
      <c r="K5036" s="6"/>
      <c r="M5036" s="6"/>
      <c r="N5036" s="6"/>
    </row>
    <row r="5037" spans="1:14" ht="15">
      <c r="A5037"/>
      <c r="B5037"/>
      <c r="C5037" s="2"/>
      <c r="D5037" s="2"/>
      <c r="E5037"/>
      <c r="F5037"/>
      <c r="G5037" s="2"/>
      <c r="H5037"/>
      <c r="I5037"/>
      <c r="J5037" s="2"/>
      <c r="K5037" s="6"/>
      <c r="M5037" s="6"/>
      <c r="N5037" s="6"/>
    </row>
    <row r="5038" spans="1:14" ht="15">
      <c r="A5038"/>
      <c r="B5038"/>
      <c r="C5038" s="2"/>
      <c r="D5038" s="2"/>
      <c r="E5038"/>
      <c r="F5038"/>
      <c r="G5038" s="2"/>
      <c r="H5038"/>
      <c r="I5038"/>
      <c r="J5038" s="2"/>
      <c r="K5038" s="6"/>
      <c r="M5038" s="6"/>
      <c r="N5038" s="6"/>
    </row>
    <row r="5039" spans="1:14" ht="15">
      <c r="A5039"/>
      <c r="B5039"/>
      <c r="C5039" s="2"/>
      <c r="D5039" s="2"/>
      <c r="E5039"/>
      <c r="F5039"/>
      <c r="G5039" s="2"/>
      <c r="H5039"/>
      <c r="I5039"/>
      <c r="J5039" s="2"/>
      <c r="K5039" s="6"/>
      <c r="M5039" s="6"/>
      <c r="N5039" s="6"/>
    </row>
    <row r="5040" spans="1:14" ht="15">
      <c r="A5040"/>
      <c r="B5040"/>
      <c r="C5040" s="2"/>
      <c r="D5040" s="2"/>
      <c r="E5040"/>
      <c r="F5040"/>
      <c r="G5040" s="2"/>
      <c r="H5040"/>
      <c r="I5040"/>
      <c r="J5040" s="2"/>
      <c r="K5040" s="6"/>
      <c r="M5040" s="6"/>
      <c r="N5040" s="6"/>
    </row>
    <row r="5041" spans="1:14" ht="15">
      <c r="A5041"/>
      <c r="B5041"/>
      <c r="C5041" s="2"/>
      <c r="D5041" s="2"/>
      <c r="E5041"/>
      <c r="F5041"/>
      <c r="G5041" s="2"/>
      <c r="H5041"/>
      <c r="I5041"/>
      <c r="J5041" s="2"/>
      <c r="K5041" s="6"/>
      <c r="M5041" s="6"/>
      <c r="N5041" s="6"/>
    </row>
    <row r="5042" spans="1:14" ht="15">
      <c r="A5042"/>
      <c r="B5042"/>
      <c r="C5042" s="2"/>
      <c r="D5042" s="2"/>
      <c r="E5042"/>
      <c r="F5042"/>
      <c r="G5042" s="2"/>
      <c r="H5042"/>
      <c r="I5042"/>
      <c r="J5042" s="2"/>
      <c r="K5042" s="6"/>
      <c r="M5042" s="6"/>
      <c r="N5042" s="6"/>
    </row>
    <row r="5043" spans="1:14" ht="15">
      <c r="A5043"/>
      <c r="B5043"/>
      <c r="C5043" s="2"/>
      <c r="D5043" s="2"/>
      <c r="E5043"/>
      <c r="F5043"/>
      <c r="G5043" s="2"/>
      <c r="H5043"/>
      <c r="I5043"/>
      <c r="J5043" s="2"/>
      <c r="K5043" s="6"/>
      <c r="M5043" s="6"/>
      <c r="N5043" s="6"/>
    </row>
    <row r="5044" spans="1:14" ht="15">
      <c r="A5044"/>
      <c r="B5044"/>
      <c r="C5044" s="2"/>
      <c r="D5044" s="2"/>
      <c r="E5044"/>
      <c r="F5044"/>
      <c r="G5044" s="2"/>
      <c r="H5044"/>
      <c r="I5044"/>
      <c r="J5044" s="2"/>
      <c r="K5044" s="6"/>
      <c r="M5044" s="6"/>
      <c r="N5044" s="6"/>
    </row>
    <row r="5045" spans="1:14" ht="15">
      <c r="A5045"/>
      <c r="B5045"/>
      <c r="C5045" s="2"/>
      <c r="D5045" s="2"/>
      <c r="E5045"/>
      <c r="F5045"/>
      <c r="G5045" s="2"/>
      <c r="H5045"/>
      <c r="I5045"/>
      <c r="J5045" s="2"/>
      <c r="K5045" s="6"/>
      <c r="M5045" s="6"/>
      <c r="N5045" s="6"/>
    </row>
    <row r="5046" spans="1:14" ht="15">
      <c r="A5046"/>
      <c r="B5046"/>
      <c r="C5046" s="2"/>
      <c r="D5046" s="2"/>
      <c r="E5046"/>
      <c r="F5046"/>
      <c r="G5046" s="2"/>
      <c r="H5046"/>
      <c r="I5046"/>
      <c r="J5046" s="2"/>
      <c r="K5046" s="6"/>
      <c r="M5046" s="6"/>
      <c r="N5046" s="6"/>
    </row>
    <row r="5047" spans="1:14" ht="15">
      <c r="A5047"/>
      <c r="B5047"/>
      <c r="C5047" s="2"/>
      <c r="D5047" s="2"/>
      <c r="E5047"/>
      <c r="F5047"/>
      <c r="G5047" s="2"/>
      <c r="H5047"/>
      <c r="I5047"/>
      <c r="J5047" s="2"/>
      <c r="K5047" s="6"/>
      <c r="M5047" s="6"/>
      <c r="N5047" s="6"/>
    </row>
    <row r="5048" spans="1:14" ht="15">
      <c r="A5048"/>
      <c r="B5048"/>
      <c r="C5048" s="2"/>
      <c r="D5048" s="2"/>
      <c r="E5048"/>
      <c r="F5048"/>
      <c r="G5048" s="2"/>
      <c r="H5048"/>
      <c r="I5048"/>
      <c r="J5048" s="2"/>
      <c r="K5048" s="6"/>
      <c r="M5048" s="6"/>
      <c r="N5048" s="6"/>
    </row>
    <row r="5049" spans="1:14" ht="15">
      <c r="A5049"/>
      <c r="B5049"/>
      <c r="C5049" s="2"/>
      <c r="D5049" s="2"/>
      <c r="E5049"/>
      <c r="F5049"/>
      <c r="G5049" s="2"/>
      <c r="H5049"/>
      <c r="I5049"/>
      <c r="J5049" s="2"/>
      <c r="K5049" s="6"/>
      <c r="M5049" s="6"/>
      <c r="N5049" s="6"/>
    </row>
    <row r="5050" spans="1:14" ht="15">
      <c r="A5050"/>
      <c r="B5050"/>
      <c r="C5050" s="2"/>
      <c r="D5050" s="2"/>
      <c r="E5050"/>
      <c r="F5050"/>
      <c r="G5050" s="2"/>
      <c r="H5050"/>
      <c r="I5050"/>
      <c r="J5050" s="2"/>
      <c r="K5050" s="6"/>
      <c r="M5050" s="6"/>
      <c r="N5050" s="6"/>
    </row>
    <row r="5051" spans="1:14" ht="15">
      <c r="A5051"/>
      <c r="B5051"/>
      <c r="C5051" s="2"/>
      <c r="D5051" s="2"/>
      <c r="E5051"/>
      <c r="F5051"/>
      <c r="G5051" s="2"/>
      <c r="H5051"/>
      <c r="I5051"/>
      <c r="J5051" s="2"/>
      <c r="K5051" s="6"/>
      <c r="M5051" s="6"/>
      <c r="N5051" s="6"/>
    </row>
    <row r="5052" spans="1:14" ht="15">
      <c r="A5052"/>
      <c r="B5052"/>
      <c r="C5052" s="2"/>
      <c r="D5052" s="2"/>
      <c r="E5052"/>
      <c r="F5052"/>
      <c r="G5052" s="2"/>
      <c r="H5052"/>
      <c r="I5052"/>
      <c r="J5052" s="2"/>
      <c r="K5052" s="6"/>
      <c r="M5052" s="6"/>
      <c r="N5052" s="6"/>
    </row>
    <row r="5053" spans="1:14" ht="15">
      <c r="A5053"/>
      <c r="B5053"/>
      <c r="C5053" s="2"/>
      <c r="D5053" s="2"/>
      <c r="E5053"/>
      <c r="F5053"/>
      <c r="G5053" s="2"/>
      <c r="H5053"/>
      <c r="I5053"/>
      <c r="J5053" s="2"/>
      <c r="K5053" s="6"/>
      <c r="M5053" s="6"/>
      <c r="N5053" s="6"/>
    </row>
    <row r="5054" spans="1:14" ht="15">
      <c r="A5054"/>
      <c r="B5054"/>
      <c r="C5054" s="2"/>
      <c r="D5054" s="2"/>
      <c r="E5054"/>
      <c r="F5054"/>
      <c r="G5054" s="2"/>
      <c r="H5054"/>
      <c r="I5054"/>
      <c r="J5054" s="2"/>
      <c r="K5054" s="6"/>
      <c r="M5054" s="6"/>
      <c r="N5054" s="6"/>
    </row>
    <row r="5055" spans="1:14" ht="15">
      <c r="A5055"/>
      <c r="B5055"/>
      <c r="C5055" s="2"/>
      <c r="D5055" s="2"/>
      <c r="E5055"/>
      <c r="F5055"/>
      <c r="G5055" s="2"/>
      <c r="H5055"/>
      <c r="I5055"/>
      <c r="J5055" s="2"/>
      <c r="K5055" s="6"/>
      <c r="M5055" s="6"/>
      <c r="N5055" s="6"/>
    </row>
    <row r="5056" spans="1:14" ht="15">
      <c r="A5056"/>
      <c r="B5056"/>
      <c r="C5056" s="2"/>
      <c r="D5056" s="2"/>
      <c r="E5056"/>
      <c r="F5056"/>
      <c r="G5056" s="2"/>
      <c r="H5056"/>
      <c r="I5056"/>
      <c r="J5056" s="2"/>
      <c r="K5056" s="6"/>
      <c r="M5056" s="6"/>
      <c r="N5056" s="6"/>
    </row>
    <row r="5057" spans="1:14" ht="15">
      <c r="A5057"/>
      <c r="B5057"/>
      <c r="C5057" s="2"/>
      <c r="D5057" s="2"/>
      <c r="E5057"/>
      <c r="F5057"/>
      <c r="G5057" s="2"/>
      <c r="H5057"/>
      <c r="I5057"/>
      <c r="J5057" s="2"/>
      <c r="K5057" s="6"/>
      <c r="M5057" s="6"/>
      <c r="N5057" s="6"/>
    </row>
    <row r="5058" spans="1:14" ht="15">
      <c r="A5058"/>
      <c r="B5058"/>
      <c r="C5058" s="2"/>
      <c r="D5058" s="2"/>
      <c r="E5058"/>
      <c r="F5058"/>
      <c r="G5058" s="2"/>
      <c r="H5058"/>
      <c r="I5058"/>
      <c r="J5058" s="2"/>
      <c r="K5058" s="6"/>
      <c r="M5058" s="6"/>
      <c r="N5058" s="6"/>
    </row>
    <row r="5059" spans="1:14" ht="15">
      <c r="A5059"/>
      <c r="B5059"/>
      <c r="C5059" s="2"/>
      <c r="D5059" s="2"/>
      <c r="E5059"/>
      <c r="F5059"/>
      <c r="G5059" s="2"/>
      <c r="H5059"/>
      <c r="I5059"/>
      <c r="J5059" s="2"/>
      <c r="K5059" s="6"/>
      <c r="M5059" s="6"/>
      <c r="N5059" s="6"/>
    </row>
    <row r="5060" spans="1:14" ht="15">
      <c r="A5060"/>
      <c r="B5060"/>
      <c r="C5060" s="2"/>
      <c r="D5060" s="2"/>
      <c r="E5060"/>
      <c r="F5060"/>
      <c r="G5060" s="2"/>
      <c r="H5060"/>
      <c r="I5060"/>
      <c r="J5060" s="2"/>
      <c r="K5060" s="6"/>
      <c r="M5060" s="6"/>
      <c r="N5060" s="6"/>
    </row>
    <row r="5061" spans="1:14" ht="15">
      <c r="A5061"/>
      <c r="B5061"/>
      <c r="C5061" s="2"/>
      <c r="D5061" s="2"/>
      <c r="E5061"/>
      <c r="F5061"/>
      <c r="G5061" s="2"/>
      <c r="H5061"/>
      <c r="I5061"/>
      <c r="J5061" s="2"/>
      <c r="K5061" s="6"/>
      <c r="M5061" s="6"/>
      <c r="N5061" s="6"/>
    </row>
    <row r="5062" spans="1:14" ht="15">
      <c r="A5062"/>
      <c r="B5062"/>
      <c r="C5062" s="2"/>
      <c r="D5062" s="2"/>
      <c r="E5062"/>
      <c r="F5062"/>
      <c r="G5062" s="2"/>
      <c r="H5062"/>
      <c r="I5062"/>
      <c r="J5062" s="2"/>
      <c r="K5062" s="6"/>
      <c r="M5062" s="6"/>
      <c r="N5062" s="6"/>
    </row>
    <row r="5063" spans="1:14" ht="15">
      <c r="A5063"/>
      <c r="B5063"/>
      <c r="C5063" s="2"/>
      <c r="D5063" s="2"/>
      <c r="E5063"/>
      <c r="F5063"/>
      <c r="G5063" s="2"/>
      <c r="H5063"/>
      <c r="I5063"/>
      <c r="J5063" s="2"/>
      <c r="K5063" s="6"/>
      <c r="M5063" s="6"/>
      <c r="N5063" s="6"/>
    </row>
    <row r="5064" spans="1:14" ht="15">
      <c r="A5064"/>
      <c r="B5064"/>
      <c r="C5064" s="2"/>
      <c r="D5064" s="2"/>
      <c r="E5064"/>
      <c r="F5064"/>
      <c r="G5064" s="2"/>
      <c r="H5064"/>
      <c r="I5064"/>
      <c r="J5064" s="2"/>
      <c r="K5064" s="6"/>
      <c r="M5064" s="6"/>
      <c r="N5064" s="6"/>
    </row>
    <row r="5065" spans="1:14" ht="15">
      <c r="A5065"/>
      <c r="B5065"/>
      <c r="C5065" s="2"/>
      <c r="D5065" s="2"/>
      <c r="E5065"/>
      <c r="F5065"/>
      <c r="G5065" s="2"/>
      <c r="H5065"/>
      <c r="I5065"/>
      <c r="J5065" s="2"/>
      <c r="K5065" s="6"/>
      <c r="M5065" s="6"/>
      <c r="N5065" s="6"/>
    </row>
    <row r="5066" spans="1:14" ht="15">
      <c r="A5066"/>
      <c r="B5066"/>
      <c r="C5066" s="2"/>
      <c r="D5066" s="2"/>
      <c r="E5066"/>
      <c r="F5066"/>
      <c r="G5066" s="2"/>
      <c r="H5066"/>
      <c r="I5066"/>
      <c r="J5066" s="2"/>
      <c r="K5066" s="6"/>
      <c r="M5066" s="6"/>
      <c r="N5066" s="6"/>
    </row>
    <row r="5067" spans="1:14" ht="15">
      <c r="A5067"/>
      <c r="B5067"/>
      <c r="C5067" s="2"/>
      <c r="D5067" s="2"/>
      <c r="E5067"/>
      <c r="F5067"/>
      <c r="G5067" s="2"/>
      <c r="H5067"/>
      <c r="I5067"/>
      <c r="J5067" s="2"/>
      <c r="K5067" s="6"/>
      <c r="M5067" s="6"/>
      <c r="N5067" s="6"/>
    </row>
    <row r="5068" spans="1:14" ht="15">
      <c r="A5068"/>
      <c r="B5068"/>
      <c r="C5068" s="2"/>
      <c r="D5068" s="2"/>
      <c r="E5068"/>
      <c r="F5068"/>
      <c r="G5068" s="2"/>
      <c r="H5068"/>
      <c r="I5068"/>
      <c r="J5068" s="2"/>
      <c r="K5068" s="6"/>
      <c r="M5068" s="6"/>
      <c r="N5068" s="6"/>
    </row>
    <row r="5069" spans="1:14" ht="15">
      <c r="A5069"/>
      <c r="B5069"/>
      <c r="C5069" s="2"/>
      <c r="D5069" s="2"/>
      <c r="E5069"/>
      <c r="F5069"/>
      <c r="G5069" s="2"/>
      <c r="H5069"/>
      <c r="I5069"/>
      <c r="J5069" s="2"/>
      <c r="K5069" s="6"/>
      <c r="M5069" s="6"/>
      <c r="N5069" s="6"/>
    </row>
    <row r="5070" spans="1:14" ht="15">
      <c r="A5070"/>
      <c r="B5070"/>
      <c r="C5070" s="2"/>
      <c r="D5070" s="2"/>
      <c r="E5070"/>
      <c r="F5070"/>
      <c r="G5070" s="2"/>
      <c r="H5070"/>
      <c r="I5070"/>
      <c r="J5070" s="2"/>
      <c r="K5070" s="6"/>
      <c r="M5070" s="6"/>
      <c r="N5070" s="6"/>
    </row>
    <row r="5071" spans="1:14" ht="15">
      <c r="A5071"/>
      <c r="B5071"/>
      <c r="C5071" s="2"/>
      <c r="D5071" s="2"/>
      <c r="E5071"/>
      <c r="F5071"/>
      <c r="G5071" s="2"/>
      <c r="H5071"/>
      <c r="I5071"/>
      <c r="J5071" s="2"/>
      <c r="K5071" s="6"/>
      <c r="M5071" s="6"/>
      <c r="N5071" s="6"/>
    </row>
    <row r="5072" spans="1:14" ht="15">
      <c r="A5072"/>
      <c r="B5072"/>
      <c r="C5072" s="2"/>
      <c r="D5072" s="2"/>
      <c r="E5072"/>
      <c r="F5072"/>
      <c r="G5072" s="2"/>
      <c r="H5072"/>
      <c r="I5072"/>
      <c r="J5072" s="2"/>
      <c r="K5072" s="6"/>
      <c r="M5072" s="6"/>
      <c r="N5072" s="6"/>
    </row>
    <row r="5073" spans="1:14" ht="15">
      <c r="A5073"/>
      <c r="B5073"/>
      <c r="C5073" s="2"/>
      <c r="D5073" s="2"/>
      <c r="E5073"/>
      <c r="F5073"/>
      <c r="G5073" s="2"/>
      <c r="H5073"/>
      <c r="I5073"/>
      <c r="J5073" s="2"/>
      <c r="K5073" s="6"/>
      <c r="M5073" s="6"/>
      <c r="N5073" s="6"/>
    </row>
    <row r="5074" spans="1:14" ht="15">
      <c r="A5074"/>
      <c r="B5074"/>
      <c r="C5074" s="2"/>
      <c r="D5074" s="2"/>
      <c r="E5074"/>
      <c r="F5074"/>
      <c r="G5074" s="2"/>
      <c r="H5074"/>
      <c r="I5074"/>
      <c r="J5074" s="2"/>
      <c r="K5074" s="6"/>
      <c r="M5074" s="6"/>
      <c r="N5074" s="6"/>
    </row>
    <row r="5075" spans="1:14" ht="15">
      <c r="A5075"/>
      <c r="B5075"/>
      <c r="C5075" s="2"/>
      <c r="D5075" s="2"/>
      <c r="E5075"/>
      <c r="F5075"/>
      <c r="G5075" s="2"/>
      <c r="H5075"/>
      <c r="I5075"/>
      <c r="J5075" s="2"/>
      <c r="K5075" s="6"/>
      <c r="M5075" s="6"/>
      <c r="N5075" s="6"/>
    </row>
    <row r="5076" spans="1:14" ht="15">
      <c r="A5076"/>
      <c r="B5076"/>
      <c r="C5076" s="2"/>
      <c r="D5076" s="2"/>
      <c r="E5076"/>
      <c r="F5076"/>
      <c r="G5076" s="2"/>
      <c r="H5076"/>
      <c r="I5076"/>
      <c r="J5076" s="2"/>
      <c r="K5076" s="6"/>
      <c r="M5076" s="6"/>
      <c r="N5076" s="6"/>
    </row>
    <row r="5077" spans="1:14" ht="15">
      <c r="A5077"/>
      <c r="B5077"/>
      <c r="C5077" s="2"/>
      <c r="D5077" s="2"/>
      <c r="E5077"/>
      <c r="F5077"/>
      <c r="G5077" s="2"/>
      <c r="H5077"/>
      <c r="I5077"/>
      <c r="J5077" s="2"/>
      <c r="K5077" s="6"/>
      <c r="M5077" s="6"/>
      <c r="N5077" s="6"/>
    </row>
    <row r="5078" spans="1:14" ht="15">
      <c r="A5078"/>
      <c r="B5078"/>
      <c r="C5078" s="2"/>
      <c r="D5078" s="2"/>
      <c r="E5078"/>
      <c r="F5078"/>
      <c r="G5078" s="2"/>
      <c r="H5078"/>
      <c r="I5078"/>
      <c r="J5078" s="2"/>
      <c r="K5078" s="6"/>
      <c r="M5078" s="6"/>
      <c r="N5078" s="6"/>
    </row>
    <row r="5079" spans="1:14" ht="15">
      <c r="A5079"/>
      <c r="B5079"/>
      <c r="C5079" s="2"/>
      <c r="D5079" s="2"/>
      <c r="E5079"/>
      <c r="F5079"/>
      <c r="G5079" s="2"/>
      <c r="H5079"/>
      <c r="I5079"/>
      <c r="J5079" s="2"/>
      <c r="K5079" s="6"/>
      <c r="M5079" s="6"/>
      <c r="N5079" s="6"/>
    </row>
    <row r="5080" spans="1:14" ht="15">
      <c r="A5080"/>
      <c r="B5080"/>
      <c r="C5080" s="2"/>
      <c r="D5080" s="2"/>
      <c r="E5080"/>
      <c r="F5080"/>
      <c r="G5080" s="2"/>
      <c r="H5080"/>
      <c r="I5080"/>
      <c r="J5080" s="2"/>
      <c r="K5080" s="6"/>
      <c r="M5080" s="6"/>
      <c r="N5080" s="6"/>
    </row>
    <row r="5081" spans="1:14" ht="15">
      <c r="A5081"/>
      <c r="B5081"/>
      <c r="C5081" s="2"/>
      <c r="D5081" s="2"/>
      <c r="E5081"/>
      <c r="F5081"/>
      <c r="G5081" s="2"/>
      <c r="H5081"/>
      <c r="I5081"/>
      <c r="J5081" s="2"/>
      <c r="K5081" s="6"/>
      <c r="M5081" s="6"/>
      <c r="N5081" s="6"/>
    </row>
    <row r="5082" spans="1:14" ht="15">
      <c r="A5082"/>
      <c r="B5082"/>
      <c r="C5082" s="2"/>
      <c r="D5082" s="2"/>
      <c r="E5082"/>
      <c r="F5082"/>
      <c r="G5082" s="2"/>
      <c r="H5082"/>
      <c r="I5082"/>
      <c r="J5082" s="2"/>
      <c r="K5082" s="6"/>
      <c r="M5082" s="6"/>
      <c r="N5082" s="6"/>
    </row>
    <row r="5083" spans="1:14" ht="15">
      <c r="A5083"/>
      <c r="B5083"/>
      <c r="C5083" s="2"/>
      <c r="D5083" s="2"/>
      <c r="E5083"/>
      <c r="F5083"/>
      <c r="G5083" s="2"/>
      <c r="H5083"/>
      <c r="I5083"/>
      <c r="J5083" s="2"/>
      <c r="K5083" s="6"/>
      <c r="M5083" s="6"/>
      <c r="N5083" s="6"/>
    </row>
    <row r="5084" spans="1:14" ht="15">
      <c r="A5084"/>
      <c r="B5084"/>
      <c r="C5084" s="2"/>
      <c r="D5084" s="2"/>
      <c r="E5084"/>
      <c r="F5084"/>
      <c r="G5084" s="2"/>
      <c r="H5084"/>
      <c r="I5084"/>
      <c r="J5084" s="2"/>
      <c r="K5084" s="6"/>
      <c r="M5084" s="6"/>
      <c r="N5084" s="6"/>
    </row>
    <row r="5085" spans="1:14" ht="15">
      <c r="A5085"/>
      <c r="B5085"/>
      <c r="C5085" s="2"/>
      <c r="D5085" s="2"/>
      <c r="E5085"/>
      <c r="F5085"/>
      <c r="G5085" s="2"/>
      <c r="H5085"/>
      <c r="I5085"/>
      <c r="J5085" s="2"/>
      <c r="K5085" s="6"/>
      <c r="M5085" s="6"/>
      <c r="N5085" s="6"/>
    </row>
    <row r="5086" spans="1:14" ht="15">
      <c r="A5086"/>
      <c r="B5086"/>
      <c r="C5086" s="2"/>
      <c r="D5086" s="2"/>
      <c r="E5086"/>
      <c r="F5086"/>
      <c r="G5086" s="2"/>
      <c r="H5086"/>
      <c r="I5086"/>
      <c r="J5086" s="2"/>
      <c r="K5086" s="6"/>
      <c r="M5086" s="6"/>
      <c r="N5086" s="6"/>
    </row>
    <row r="5087" spans="1:14" ht="15">
      <c r="A5087"/>
      <c r="B5087"/>
      <c r="C5087" s="2"/>
      <c r="D5087" s="2"/>
      <c r="E5087"/>
      <c r="F5087"/>
      <c r="G5087" s="2"/>
      <c r="H5087"/>
      <c r="I5087"/>
      <c r="J5087" s="2"/>
      <c r="K5087" s="6"/>
      <c r="M5087" s="6"/>
      <c r="N5087" s="6"/>
    </row>
    <row r="5088" spans="1:14" ht="15">
      <c r="A5088"/>
      <c r="B5088"/>
      <c r="C5088" s="2"/>
      <c r="D5088" s="2"/>
      <c r="E5088"/>
      <c r="F5088"/>
      <c r="G5088" s="2"/>
      <c r="H5088"/>
      <c r="I5088"/>
      <c r="J5088" s="2"/>
      <c r="K5088" s="6"/>
      <c r="M5088" s="6"/>
      <c r="N5088" s="6"/>
    </row>
    <row r="5089" spans="1:14" ht="15">
      <c r="A5089"/>
      <c r="B5089"/>
      <c r="C5089" s="2"/>
      <c r="D5089" s="2"/>
      <c r="E5089"/>
      <c r="F5089"/>
      <c r="G5089" s="2"/>
      <c r="H5089"/>
      <c r="I5089"/>
      <c r="J5089" s="2"/>
      <c r="K5089" s="6"/>
      <c r="M5089" s="6"/>
      <c r="N5089" s="6"/>
    </row>
    <row r="5090" spans="1:14" ht="15">
      <c r="A5090"/>
      <c r="B5090"/>
      <c r="C5090" s="2"/>
      <c r="D5090" s="2"/>
      <c r="E5090"/>
      <c r="F5090"/>
      <c r="G5090" s="2"/>
      <c r="H5090"/>
      <c r="I5090"/>
      <c r="J5090" s="2"/>
      <c r="K5090" s="6"/>
      <c r="M5090" s="6"/>
      <c r="N5090" s="6"/>
    </row>
    <row r="5091" spans="1:14" ht="15">
      <c r="A5091"/>
      <c r="B5091"/>
      <c r="C5091" s="2"/>
      <c r="D5091" s="2"/>
      <c r="E5091"/>
      <c r="F5091"/>
      <c r="G5091" s="2"/>
      <c r="H5091"/>
      <c r="I5091"/>
      <c r="J5091" s="2"/>
      <c r="K5091" s="6"/>
      <c r="M5091" s="6"/>
      <c r="N5091" s="6"/>
    </row>
    <row r="5092" spans="1:14" ht="15">
      <c r="A5092"/>
      <c r="B5092"/>
      <c r="C5092" s="2"/>
      <c r="D5092" s="2"/>
      <c r="E5092"/>
      <c r="F5092"/>
      <c r="G5092" s="2"/>
      <c r="H5092"/>
      <c r="I5092"/>
      <c r="J5092" s="2"/>
      <c r="K5092" s="6"/>
      <c r="M5092" s="6"/>
      <c r="N5092" s="6"/>
    </row>
    <row r="5093" spans="1:14" ht="15">
      <c r="A5093"/>
      <c r="B5093"/>
      <c r="C5093" s="2"/>
      <c r="D5093" s="2"/>
      <c r="E5093"/>
      <c r="F5093"/>
      <c r="G5093" s="2"/>
      <c r="H5093"/>
      <c r="I5093"/>
      <c r="J5093" s="2"/>
      <c r="K5093" s="6"/>
      <c r="M5093" s="6"/>
      <c r="N5093" s="6"/>
    </row>
    <row r="5094" spans="1:14" ht="15">
      <c r="A5094"/>
      <c r="B5094"/>
      <c r="C5094" s="2"/>
      <c r="D5094" s="2"/>
      <c r="E5094"/>
      <c r="F5094"/>
      <c r="G5094" s="2"/>
      <c r="H5094"/>
      <c r="I5094"/>
      <c r="J5094" s="2"/>
      <c r="K5094" s="6"/>
      <c r="M5094" s="6"/>
      <c r="N5094" s="6"/>
    </row>
    <row r="5095" spans="1:14" ht="15">
      <c r="A5095"/>
      <c r="B5095"/>
      <c r="C5095" s="2"/>
      <c r="D5095" s="2"/>
      <c r="E5095"/>
      <c r="F5095"/>
      <c r="G5095" s="2"/>
      <c r="H5095"/>
      <c r="I5095"/>
      <c r="J5095" s="2"/>
      <c r="K5095" s="6"/>
      <c r="M5095" s="6"/>
      <c r="N5095" s="6"/>
    </row>
    <row r="5096" spans="1:14" ht="15">
      <c r="A5096"/>
      <c r="B5096"/>
      <c r="C5096" s="2"/>
      <c r="D5096" s="2"/>
      <c r="E5096"/>
      <c r="F5096"/>
      <c r="G5096" s="2"/>
      <c r="H5096"/>
      <c r="I5096"/>
      <c r="J5096" s="2"/>
      <c r="K5096" s="6"/>
      <c r="M5096" s="6"/>
      <c r="N5096" s="6"/>
    </row>
    <row r="5097" spans="1:14" ht="15">
      <c r="A5097"/>
      <c r="B5097"/>
      <c r="C5097" s="2"/>
      <c r="D5097" s="2"/>
      <c r="E5097"/>
      <c r="F5097"/>
      <c r="G5097" s="2"/>
      <c r="H5097"/>
      <c r="I5097"/>
      <c r="J5097" s="2"/>
      <c r="K5097" s="6"/>
      <c r="M5097" s="6"/>
      <c r="N5097" s="6"/>
    </row>
    <row r="5098" spans="1:14" ht="15">
      <c r="A5098"/>
      <c r="B5098"/>
      <c r="C5098" s="2"/>
      <c r="D5098" s="2"/>
      <c r="E5098"/>
      <c r="F5098"/>
      <c r="G5098" s="2"/>
      <c r="H5098"/>
      <c r="I5098"/>
      <c r="J5098" s="2"/>
      <c r="K5098" s="6"/>
      <c r="M5098" s="6"/>
      <c r="N5098" s="6"/>
    </row>
    <row r="5099" spans="1:14" ht="15">
      <c r="A5099"/>
      <c r="B5099"/>
      <c r="C5099" s="2"/>
      <c r="D5099" s="2"/>
      <c r="E5099"/>
      <c r="F5099"/>
      <c r="G5099" s="2"/>
      <c r="H5099"/>
      <c r="I5099"/>
      <c r="J5099" s="2"/>
      <c r="K5099" s="6"/>
      <c r="M5099" s="6"/>
      <c r="N5099" s="6"/>
    </row>
    <row r="5100" spans="1:14" ht="15">
      <c r="A5100"/>
      <c r="B5100"/>
      <c r="C5100" s="2"/>
      <c r="D5100" s="2"/>
      <c r="E5100"/>
      <c r="F5100"/>
      <c r="G5100" s="2"/>
      <c r="H5100"/>
      <c r="I5100"/>
      <c r="J5100" s="2"/>
      <c r="K5100" s="6"/>
      <c r="M5100" s="6"/>
      <c r="N5100" s="6"/>
    </row>
    <row r="5101" spans="1:14" ht="15">
      <c r="A5101"/>
      <c r="B5101"/>
      <c r="C5101" s="2"/>
      <c r="D5101" s="2"/>
      <c r="E5101"/>
      <c r="F5101"/>
      <c r="G5101" s="2"/>
      <c r="H5101"/>
      <c r="I5101"/>
      <c r="J5101" s="2"/>
      <c r="K5101" s="6"/>
      <c r="M5101" s="6"/>
      <c r="N5101" s="6"/>
    </row>
    <row r="5102" spans="1:14" ht="15">
      <c r="A5102"/>
      <c r="B5102"/>
      <c r="C5102" s="2"/>
      <c r="D5102" s="2"/>
      <c r="E5102"/>
      <c r="F5102"/>
      <c r="G5102" s="2"/>
      <c r="H5102"/>
      <c r="I5102"/>
      <c r="J5102" s="2"/>
      <c r="K5102" s="6"/>
      <c r="M5102" s="6"/>
      <c r="N5102" s="6"/>
    </row>
    <row r="5103" spans="1:14" ht="15">
      <c r="A5103"/>
      <c r="B5103"/>
      <c r="C5103" s="2"/>
      <c r="D5103" s="2"/>
      <c r="E5103"/>
      <c r="F5103"/>
      <c r="G5103" s="2"/>
      <c r="H5103"/>
      <c r="I5103"/>
      <c r="J5103" s="2"/>
      <c r="K5103" s="6"/>
      <c r="M5103" s="6"/>
      <c r="N5103" s="6"/>
    </row>
    <row r="5104" spans="1:14" ht="15">
      <c r="A5104"/>
      <c r="B5104"/>
      <c r="C5104" s="2"/>
      <c r="D5104" s="2"/>
      <c r="E5104"/>
      <c r="F5104"/>
      <c r="G5104" s="2"/>
      <c r="H5104"/>
      <c r="I5104"/>
      <c r="J5104" s="2"/>
      <c r="K5104" s="6"/>
      <c r="M5104" s="6"/>
      <c r="N5104" s="6"/>
    </row>
    <row r="5105" spans="1:14" ht="15">
      <c r="A5105"/>
      <c r="B5105"/>
      <c r="C5105" s="2"/>
      <c r="D5105" s="2"/>
      <c r="E5105"/>
      <c r="F5105"/>
      <c r="G5105" s="2"/>
      <c r="H5105"/>
      <c r="I5105"/>
      <c r="J5105" s="2"/>
      <c r="K5105" s="6"/>
      <c r="M5105" s="6"/>
      <c r="N5105" s="6"/>
    </row>
    <row r="5106" spans="1:14" ht="15">
      <c r="A5106"/>
      <c r="B5106"/>
      <c r="C5106" s="2"/>
      <c r="D5106" s="2"/>
      <c r="E5106"/>
      <c r="F5106"/>
      <c r="G5106" s="2"/>
      <c r="H5106"/>
      <c r="I5106"/>
      <c r="J5106" s="2"/>
      <c r="K5106" s="6"/>
      <c r="M5106" s="6"/>
      <c r="N5106" s="6"/>
    </row>
    <row r="5107" spans="1:14" ht="15">
      <c r="A5107"/>
      <c r="B5107"/>
      <c r="C5107" s="2"/>
      <c r="D5107" s="2"/>
      <c r="E5107"/>
      <c r="F5107"/>
      <c r="G5107" s="2"/>
      <c r="H5107"/>
      <c r="I5107"/>
      <c r="J5107" s="2"/>
      <c r="K5107" s="6"/>
      <c r="M5107" s="6"/>
      <c r="N5107" s="6"/>
    </row>
    <row r="5108" spans="1:14" ht="15">
      <c r="A5108"/>
      <c r="B5108"/>
      <c r="C5108" s="2"/>
      <c r="D5108" s="2"/>
      <c r="E5108"/>
      <c r="F5108"/>
      <c r="G5108" s="2"/>
      <c r="H5108"/>
      <c r="I5108"/>
      <c r="J5108" s="2"/>
      <c r="K5108" s="6"/>
      <c r="M5108" s="6"/>
      <c r="N5108" s="6"/>
    </row>
    <row r="5109" spans="1:14" ht="15">
      <c r="A5109"/>
      <c r="B5109"/>
      <c r="C5109" s="2"/>
      <c r="D5109" s="2"/>
      <c r="E5109"/>
      <c r="F5109"/>
      <c r="G5109" s="2"/>
      <c r="H5109"/>
      <c r="I5109"/>
      <c r="J5109" s="2"/>
      <c r="K5109" s="6"/>
      <c r="M5109" s="6"/>
      <c r="N5109" s="6"/>
    </row>
    <row r="5110" spans="1:14" ht="15">
      <c r="A5110"/>
      <c r="B5110"/>
      <c r="C5110" s="2"/>
      <c r="D5110" s="2"/>
      <c r="E5110"/>
      <c r="F5110"/>
      <c r="G5110" s="2"/>
      <c r="H5110"/>
      <c r="I5110"/>
      <c r="J5110" s="2"/>
      <c r="K5110" s="6"/>
      <c r="M5110" s="6"/>
      <c r="N5110" s="6"/>
    </row>
    <row r="5111" spans="1:14" ht="15">
      <c r="A5111"/>
      <c r="B5111"/>
      <c r="C5111" s="2"/>
      <c r="D5111" s="2"/>
      <c r="E5111"/>
      <c r="F5111"/>
      <c r="G5111" s="2"/>
      <c r="H5111"/>
      <c r="I5111"/>
      <c r="J5111" s="2"/>
      <c r="K5111" s="6"/>
      <c r="M5111" s="6"/>
      <c r="N5111" s="6"/>
    </row>
    <row r="5112" spans="1:14" ht="15">
      <c r="A5112"/>
      <c r="B5112"/>
      <c r="C5112" s="2"/>
      <c r="D5112" s="2"/>
      <c r="E5112"/>
      <c r="F5112"/>
      <c r="G5112" s="2"/>
      <c r="H5112"/>
      <c r="I5112"/>
      <c r="J5112" s="2"/>
      <c r="K5112" s="6"/>
      <c r="M5112" s="6"/>
      <c r="N5112" s="6"/>
    </row>
    <row r="5113" spans="1:14" ht="15">
      <c r="A5113"/>
      <c r="B5113"/>
      <c r="C5113" s="2"/>
      <c r="D5113" s="2"/>
      <c r="E5113"/>
      <c r="F5113"/>
      <c r="G5113" s="2"/>
      <c r="H5113"/>
      <c r="I5113"/>
      <c r="J5113" s="2"/>
      <c r="K5113" s="6"/>
      <c r="M5113" s="6"/>
      <c r="N5113" s="6"/>
    </row>
    <row r="5114" spans="1:14" ht="15">
      <c r="A5114"/>
      <c r="B5114"/>
      <c r="C5114" s="2"/>
      <c r="D5114" s="2"/>
      <c r="E5114"/>
      <c r="F5114"/>
      <c r="G5114" s="2"/>
      <c r="H5114"/>
      <c r="I5114"/>
      <c r="J5114" s="2"/>
      <c r="K5114" s="6"/>
      <c r="M5114" s="6"/>
      <c r="N5114" s="6"/>
    </row>
    <row r="5115" spans="1:14" ht="15">
      <c r="A5115"/>
      <c r="B5115"/>
      <c r="C5115" s="2"/>
      <c r="D5115" s="2"/>
      <c r="E5115"/>
      <c r="F5115"/>
      <c r="G5115" s="2"/>
      <c r="H5115"/>
      <c r="I5115"/>
      <c r="J5115" s="2"/>
      <c r="K5115" s="6"/>
      <c r="M5115" s="6"/>
      <c r="N5115" s="6"/>
    </row>
    <row r="5116" spans="1:14" ht="15">
      <c r="A5116"/>
      <c r="B5116"/>
      <c r="C5116" s="2"/>
      <c r="D5116" s="2"/>
      <c r="E5116"/>
      <c r="F5116"/>
      <c r="G5116" s="2"/>
      <c r="H5116"/>
      <c r="I5116"/>
      <c r="J5116" s="2"/>
      <c r="K5116" s="6"/>
      <c r="M5116" s="6"/>
      <c r="N5116" s="6"/>
    </row>
    <row r="5117" spans="1:14" ht="15">
      <c r="A5117"/>
      <c r="B5117"/>
      <c r="C5117" s="2"/>
      <c r="D5117" s="2"/>
      <c r="E5117"/>
      <c r="F5117"/>
      <c r="G5117" s="2"/>
      <c r="H5117"/>
      <c r="I5117"/>
      <c r="J5117" s="2"/>
      <c r="K5117" s="6"/>
      <c r="M5117" s="6"/>
      <c r="N5117" s="6"/>
    </row>
    <row r="5118" spans="1:14" ht="15">
      <c r="A5118"/>
      <c r="B5118"/>
      <c r="C5118" s="2"/>
      <c r="D5118" s="2"/>
      <c r="E5118"/>
      <c r="F5118"/>
      <c r="G5118" s="2"/>
      <c r="H5118"/>
      <c r="I5118"/>
      <c r="J5118" s="2"/>
      <c r="K5118" s="6"/>
      <c r="M5118" s="6"/>
      <c r="N5118" s="6"/>
    </row>
    <row r="5119" spans="1:14" ht="15">
      <c r="A5119"/>
      <c r="B5119"/>
      <c r="C5119" s="2"/>
      <c r="D5119" s="2"/>
      <c r="E5119"/>
      <c r="F5119"/>
      <c r="G5119" s="2"/>
      <c r="H5119"/>
      <c r="I5119"/>
      <c r="J5119" s="2"/>
      <c r="K5119" s="6"/>
      <c r="M5119" s="6"/>
      <c r="N5119" s="6"/>
    </row>
    <row r="5120" spans="1:14" ht="15">
      <c r="A5120"/>
      <c r="B5120"/>
      <c r="C5120" s="2"/>
      <c r="D5120" s="2"/>
      <c r="E5120"/>
      <c r="F5120"/>
      <c r="G5120" s="2"/>
      <c r="H5120"/>
      <c r="I5120"/>
      <c r="J5120" s="2"/>
      <c r="K5120" s="6"/>
      <c r="M5120" s="6"/>
      <c r="N5120" s="6"/>
    </row>
    <row r="5121" spans="1:14" ht="15">
      <c r="A5121"/>
      <c r="B5121"/>
      <c r="C5121" s="2"/>
      <c r="D5121" s="2"/>
      <c r="E5121"/>
      <c r="F5121"/>
      <c r="G5121" s="2"/>
      <c r="H5121"/>
      <c r="I5121"/>
      <c r="J5121" s="2"/>
      <c r="K5121" s="6"/>
      <c r="M5121" s="6"/>
      <c r="N5121" s="6"/>
    </row>
    <row r="5122" spans="1:14" ht="15">
      <c r="A5122"/>
      <c r="B5122"/>
      <c r="C5122" s="2"/>
      <c r="D5122" s="2"/>
      <c r="E5122"/>
      <c r="F5122"/>
      <c r="G5122" s="2"/>
      <c r="H5122"/>
      <c r="I5122"/>
      <c r="J5122" s="2"/>
      <c r="K5122" s="6"/>
      <c r="M5122" s="6"/>
      <c r="N5122" s="6"/>
    </row>
    <row r="5123" spans="1:14" ht="15">
      <c r="A5123"/>
      <c r="B5123"/>
      <c r="C5123" s="2"/>
      <c r="D5123" s="2"/>
      <c r="E5123"/>
      <c r="F5123"/>
      <c r="G5123" s="2"/>
      <c r="H5123"/>
      <c r="I5123"/>
      <c r="J5123" s="2"/>
      <c r="K5123" s="6"/>
      <c r="M5123" s="6"/>
      <c r="N5123" s="6"/>
    </row>
    <row r="5124" spans="1:14" ht="15">
      <c r="A5124"/>
      <c r="B5124"/>
      <c r="C5124" s="2"/>
      <c r="D5124" s="2"/>
      <c r="E5124"/>
      <c r="F5124"/>
      <c r="G5124" s="2"/>
      <c r="H5124"/>
      <c r="I5124"/>
      <c r="J5124" s="2"/>
      <c r="K5124" s="6"/>
      <c r="M5124" s="6"/>
      <c r="N5124" s="6"/>
    </row>
    <row r="5125" spans="1:14" ht="15">
      <c r="A5125"/>
      <c r="B5125"/>
      <c r="C5125" s="2"/>
      <c r="D5125" s="2"/>
      <c r="E5125"/>
      <c r="F5125"/>
      <c r="G5125" s="2"/>
      <c r="H5125"/>
      <c r="I5125"/>
      <c r="J5125" s="2"/>
      <c r="K5125" s="6"/>
      <c r="M5125" s="6"/>
      <c r="N5125" s="6"/>
    </row>
    <row r="5126" spans="1:14" ht="15">
      <c r="A5126"/>
      <c r="B5126"/>
      <c r="C5126" s="2"/>
      <c r="D5126" s="2"/>
      <c r="E5126"/>
      <c r="F5126"/>
      <c r="G5126" s="2"/>
      <c r="H5126"/>
      <c r="I5126"/>
      <c r="J5126" s="2"/>
      <c r="K5126" s="6"/>
      <c r="M5126" s="6"/>
      <c r="N5126" s="6"/>
    </row>
    <row r="5127" spans="1:14" ht="15">
      <c r="A5127"/>
      <c r="B5127"/>
      <c r="C5127" s="2"/>
      <c r="D5127" s="2"/>
      <c r="E5127"/>
      <c r="F5127"/>
      <c r="G5127" s="2"/>
      <c r="H5127"/>
      <c r="I5127"/>
      <c r="J5127" s="2"/>
      <c r="K5127" s="6"/>
      <c r="M5127" s="6"/>
      <c r="N5127" s="6"/>
    </row>
    <row r="5128" spans="1:14" ht="15">
      <c r="A5128"/>
      <c r="B5128"/>
      <c r="C5128" s="2"/>
      <c r="D5128" s="2"/>
      <c r="E5128"/>
      <c r="F5128"/>
      <c r="G5128" s="2"/>
      <c r="H5128"/>
      <c r="I5128"/>
      <c r="J5128" s="2"/>
      <c r="K5128" s="6"/>
      <c r="M5128" s="6"/>
      <c r="N5128" s="6"/>
    </row>
    <row r="5129" spans="1:14" ht="15">
      <c r="A5129"/>
      <c r="B5129"/>
      <c r="C5129" s="2"/>
      <c r="D5129" s="2"/>
      <c r="E5129"/>
      <c r="F5129"/>
      <c r="G5129" s="2"/>
      <c r="H5129"/>
      <c r="I5129"/>
      <c r="J5129" s="2"/>
      <c r="K5129" s="6"/>
      <c r="M5129" s="6"/>
      <c r="N5129" s="6"/>
    </row>
    <row r="5130" spans="1:14" ht="15">
      <c r="A5130"/>
      <c r="B5130"/>
      <c r="C5130" s="2"/>
      <c r="D5130" s="2"/>
      <c r="E5130"/>
      <c r="F5130"/>
      <c r="G5130" s="2"/>
      <c r="H5130"/>
      <c r="I5130"/>
      <c r="J5130" s="2"/>
      <c r="K5130" s="6"/>
      <c r="M5130" s="6"/>
      <c r="N5130" s="6"/>
    </row>
    <row r="5131" spans="1:14" ht="15">
      <c r="A5131"/>
      <c r="B5131"/>
      <c r="C5131" s="2"/>
      <c r="D5131" s="2"/>
      <c r="E5131"/>
      <c r="F5131"/>
      <c r="G5131" s="2"/>
      <c r="H5131"/>
      <c r="I5131"/>
      <c r="J5131" s="2"/>
      <c r="K5131" s="6"/>
      <c r="M5131" s="6"/>
      <c r="N5131" s="6"/>
    </row>
    <row r="5132" spans="1:14" ht="15">
      <c r="A5132"/>
      <c r="B5132"/>
      <c r="C5132" s="2"/>
      <c r="D5132" s="2"/>
      <c r="E5132"/>
      <c r="F5132"/>
      <c r="G5132" s="2"/>
      <c r="H5132"/>
      <c r="I5132"/>
      <c r="J5132" s="2"/>
      <c r="K5132" s="6"/>
      <c r="M5132" s="6"/>
      <c r="N5132" s="6"/>
    </row>
    <row r="5133" spans="1:14" ht="15">
      <c r="A5133"/>
      <c r="B5133"/>
      <c r="C5133" s="2"/>
      <c r="D5133" s="2"/>
      <c r="E5133"/>
      <c r="F5133"/>
      <c r="G5133" s="2"/>
      <c r="H5133"/>
      <c r="I5133"/>
      <c r="J5133" s="2"/>
      <c r="K5133" s="6"/>
      <c r="M5133" s="6"/>
      <c r="N5133" s="6"/>
    </row>
    <row r="5134" spans="1:14" ht="15">
      <c r="A5134"/>
      <c r="B5134"/>
      <c r="C5134" s="2"/>
      <c r="D5134" s="2"/>
      <c r="E5134"/>
      <c r="F5134"/>
      <c r="G5134" s="2"/>
      <c r="H5134"/>
      <c r="I5134"/>
      <c r="J5134" s="2"/>
      <c r="K5134" s="6"/>
      <c r="M5134" s="6"/>
      <c r="N5134" s="6"/>
    </row>
    <row r="5135" spans="1:14" ht="15">
      <c r="A5135"/>
      <c r="B5135"/>
      <c r="C5135" s="2"/>
      <c r="D5135" s="2"/>
      <c r="E5135"/>
      <c r="F5135"/>
      <c r="G5135" s="2"/>
      <c r="H5135"/>
      <c r="I5135"/>
      <c r="J5135" s="2"/>
      <c r="K5135" s="6"/>
      <c r="M5135" s="6"/>
      <c r="N5135" s="6"/>
    </row>
    <row r="5136" spans="1:14" ht="15">
      <c r="A5136"/>
      <c r="B5136"/>
      <c r="C5136" s="2"/>
      <c r="D5136" s="2"/>
      <c r="E5136"/>
      <c r="F5136"/>
      <c r="G5136" s="2"/>
      <c r="H5136"/>
      <c r="I5136"/>
      <c r="J5136" s="2"/>
      <c r="K5136" s="6"/>
      <c r="M5136" s="6"/>
      <c r="N5136" s="6"/>
    </row>
    <row r="5137" spans="1:14" ht="15">
      <c r="A5137"/>
      <c r="B5137"/>
      <c r="C5137" s="2"/>
      <c r="D5137" s="2"/>
      <c r="E5137"/>
      <c r="F5137"/>
      <c r="G5137" s="2"/>
      <c r="H5137"/>
      <c r="I5137"/>
      <c r="J5137" s="2"/>
      <c r="K5137" s="6"/>
      <c r="M5137" s="6"/>
      <c r="N5137" s="6"/>
    </row>
    <row r="5138" spans="1:14" ht="15">
      <c r="A5138"/>
      <c r="B5138"/>
      <c r="C5138" s="2"/>
      <c r="D5138" s="2"/>
      <c r="E5138"/>
      <c r="F5138"/>
      <c r="G5138" s="2"/>
      <c r="H5138"/>
      <c r="I5138"/>
      <c r="J5138" s="2"/>
      <c r="K5138" s="6"/>
      <c r="M5138" s="6"/>
      <c r="N5138" s="6"/>
    </row>
    <row r="5139" spans="1:14" ht="15">
      <c r="A5139"/>
      <c r="B5139"/>
      <c r="C5139" s="2"/>
      <c r="D5139" s="2"/>
      <c r="E5139"/>
      <c r="F5139"/>
      <c r="G5139" s="2"/>
      <c r="H5139"/>
      <c r="I5139"/>
      <c r="J5139" s="2"/>
      <c r="K5139" s="6"/>
      <c r="M5139" s="6"/>
      <c r="N5139" s="6"/>
    </row>
    <row r="5140" spans="1:14" ht="15">
      <c r="A5140"/>
      <c r="B5140"/>
      <c r="C5140" s="2"/>
      <c r="D5140" s="2"/>
      <c r="E5140"/>
      <c r="F5140"/>
      <c r="G5140" s="2"/>
      <c r="H5140"/>
      <c r="I5140"/>
      <c r="J5140" s="2"/>
      <c r="K5140" s="6"/>
      <c r="M5140" s="6"/>
      <c r="N5140" s="6"/>
    </row>
    <row r="5141" spans="1:14" ht="15">
      <c r="A5141"/>
      <c r="B5141"/>
      <c r="C5141" s="2"/>
      <c r="D5141" s="2"/>
      <c r="E5141"/>
      <c r="F5141"/>
      <c r="G5141" s="2"/>
      <c r="H5141"/>
      <c r="I5141"/>
      <c r="J5141" s="2"/>
      <c r="K5141" s="6"/>
      <c r="M5141" s="6"/>
      <c r="N5141" s="6"/>
    </row>
    <row r="5142" spans="1:14" ht="15">
      <c r="A5142"/>
      <c r="B5142"/>
      <c r="C5142" s="2"/>
      <c r="D5142" s="2"/>
      <c r="E5142"/>
      <c r="F5142"/>
      <c r="G5142" s="2"/>
      <c r="H5142"/>
      <c r="I5142"/>
      <c r="J5142" s="2"/>
      <c r="K5142" s="6"/>
      <c r="M5142" s="6"/>
      <c r="N5142" s="6"/>
    </row>
    <row r="5143" spans="1:14" ht="15">
      <c r="A5143"/>
      <c r="B5143"/>
      <c r="C5143" s="2"/>
      <c r="D5143" s="2"/>
      <c r="E5143"/>
      <c r="F5143"/>
      <c r="G5143" s="2"/>
      <c r="H5143"/>
      <c r="I5143"/>
      <c r="J5143" s="2"/>
      <c r="K5143" s="6"/>
      <c r="M5143" s="6"/>
      <c r="N5143" s="6"/>
    </row>
    <row r="5144" spans="1:14" ht="15">
      <c r="A5144"/>
      <c r="B5144"/>
      <c r="C5144" s="2"/>
      <c r="D5144" s="2"/>
      <c r="E5144"/>
      <c r="F5144"/>
      <c r="G5144" s="2"/>
      <c r="H5144"/>
      <c r="I5144"/>
      <c r="J5144" s="2"/>
      <c r="K5144" s="6"/>
      <c r="M5144" s="6"/>
      <c r="N5144" s="6"/>
    </row>
    <row r="5145" spans="1:14" ht="15">
      <c r="A5145"/>
      <c r="B5145"/>
      <c r="C5145" s="2"/>
      <c r="D5145" s="2"/>
      <c r="E5145"/>
      <c r="F5145"/>
      <c r="G5145" s="2"/>
      <c r="H5145"/>
      <c r="I5145"/>
      <c r="J5145" s="2"/>
      <c r="K5145" s="6"/>
      <c r="M5145" s="6"/>
      <c r="N5145" s="6"/>
    </row>
    <row r="5146" spans="1:14" ht="15">
      <c r="A5146"/>
      <c r="B5146"/>
      <c r="C5146" s="2"/>
      <c r="D5146" s="2"/>
      <c r="E5146"/>
      <c r="F5146"/>
      <c r="G5146" s="2"/>
      <c r="H5146"/>
      <c r="I5146"/>
      <c r="J5146" s="2"/>
      <c r="K5146" s="6"/>
      <c r="M5146" s="6"/>
      <c r="N5146" s="6"/>
    </row>
    <row r="5147" spans="1:14" ht="15">
      <c r="A5147"/>
      <c r="B5147"/>
      <c r="C5147" s="2"/>
      <c r="D5147" s="2"/>
      <c r="E5147"/>
      <c r="F5147"/>
      <c r="G5147" s="2"/>
      <c r="H5147"/>
      <c r="I5147"/>
      <c r="J5147" s="2"/>
      <c r="K5147" s="6"/>
      <c r="M5147" s="6"/>
      <c r="N5147" s="6"/>
    </row>
    <row r="5148" spans="1:14" ht="15">
      <c r="A5148"/>
      <c r="B5148"/>
      <c r="C5148" s="2"/>
      <c r="D5148" s="2"/>
      <c r="E5148"/>
      <c r="F5148"/>
      <c r="G5148" s="2"/>
      <c r="H5148"/>
      <c r="I5148"/>
      <c r="J5148" s="2"/>
      <c r="K5148" s="6"/>
      <c r="M5148" s="6"/>
      <c r="N5148" s="6"/>
    </row>
    <row r="5149" spans="1:14" ht="15">
      <c r="A5149"/>
      <c r="B5149"/>
      <c r="C5149" s="2"/>
      <c r="D5149" s="2"/>
      <c r="E5149"/>
      <c r="F5149"/>
      <c r="G5149" s="2"/>
      <c r="H5149"/>
      <c r="I5149"/>
      <c r="J5149" s="2"/>
      <c r="K5149" s="6"/>
      <c r="M5149" s="6"/>
      <c r="N5149" s="6"/>
    </row>
    <row r="5150" spans="1:14" ht="15">
      <c r="A5150"/>
      <c r="B5150"/>
      <c r="C5150" s="2"/>
      <c r="D5150" s="2"/>
      <c r="E5150"/>
      <c r="F5150"/>
      <c r="G5150" s="2"/>
      <c r="H5150"/>
      <c r="I5150"/>
      <c r="J5150" s="2"/>
      <c r="K5150" s="6"/>
      <c r="M5150" s="6"/>
      <c r="N5150" s="6"/>
    </row>
    <row r="5151" spans="1:14" ht="15">
      <c r="A5151"/>
      <c r="B5151"/>
      <c r="C5151" s="2"/>
      <c r="D5151" s="2"/>
      <c r="E5151"/>
      <c r="F5151"/>
      <c r="G5151" s="2"/>
      <c r="H5151"/>
      <c r="I5151"/>
      <c r="J5151" s="2"/>
      <c r="K5151" s="6"/>
      <c r="M5151" s="6"/>
      <c r="N5151" s="6"/>
    </row>
    <row r="5152" spans="1:14" ht="15">
      <c r="A5152"/>
      <c r="B5152"/>
      <c r="C5152" s="2"/>
      <c r="D5152" s="2"/>
      <c r="E5152"/>
      <c r="F5152"/>
      <c r="G5152" s="2"/>
      <c r="H5152"/>
      <c r="I5152"/>
      <c r="J5152" s="2"/>
      <c r="K5152" s="6"/>
      <c r="M5152" s="6"/>
      <c r="N5152" s="6"/>
    </row>
    <row r="5153" spans="1:14" ht="15">
      <c r="A5153"/>
      <c r="B5153"/>
      <c r="C5153" s="2"/>
      <c r="D5153" s="2"/>
      <c r="E5153"/>
      <c r="F5153"/>
      <c r="G5153" s="2"/>
      <c r="H5153"/>
      <c r="I5153"/>
      <c r="J5153" s="2"/>
      <c r="K5153" s="6"/>
      <c r="M5153" s="6"/>
      <c r="N5153" s="6"/>
    </row>
    <row r="5154" spans="1:14" ht="15">
      <c r="A5154"/>
      <c r="B5154"/>
      <c r="C5154" s="2"/>
      <c r="D5154" s="2"/>
      <c r="E5154"/>
      <c r="F5154"/>
      <c r="G5154" s="2"/>
      <c r="H5154"/>
      <c r="I5154"/>
      <c r="J5154" s="2"/>
      <c r="K5154" s="6"/>
      <c r="M5154" s="6"/>
      <c r="N5154" s="6"/>
    </row>
    <row r="5155" spans="1:14" ht="15">
      <c r="A5155"/>
      <c r="B5155"/>
      <c r="C5155" s="2"/>
      <c r="D5155" s="2"/>
      <c r="E5155"/>
      <c r="F5155"/>
      <c r="G5155" s="2"/>
      <c r="H5155"/>
      <c r="I5155"/>
      <c r="J5155" s="2"/>
      <c r="K5155" s="6"/>
      <c r="M5155" s="6"/>
      <c r="N5155" s="6"/>
    </row>
    <row r="5156" spans="1:14" ht="15">
      <c r="A5156"/>
      <c r="B5156"/>
      <c r="C5156" s="2"/>
      <c r="D5156" s="2"/>
      <c r="E5156"/>
      <c r="F5156"/>
      <c r="G5156" s="2"/>
      <c r="H5156"/>
      <c r="I5156"/>
      <c r="J5156" s="2"/>
      <c r="K5156" s="6"/>
      <c r="M5156" s="6"/>
      <c r="N5156" s="6"/>
    </row>
    <row r="5157" spans="1:14" ht="15">
      <c r="A5157"/>
      <c r="B5157"/>
      <c r="C5157" s="2"/>
      <c r="D5157" s="2"/>
      <c r="E5157"/>
      <c r="F5157"/>
      <c r="G5157" s="2"/>
      <c r="H5157"/>
      <c r="I5157"/>
      <c r="J5157" s="2"/>
      <c r="K5157" s="6"/>
      <c r="M5157" s="6"/>
      <c r="N5157" s="6"/>
    </row>
    <row r="5158" spans="1:14" ht="15">
      <c r="A5158"/>
      <c r="B5158"/>
      <c r="C5158" s="2"/>
      <c r="D5158" s="2"/>
      <c r="E5158"/>
      <c r="F5158"/>
      <c r="G5158" s="2"/>
      <c r="H5158"/>
      <c r="I5158"/>
      <c r="J5158" s="2"/>
      <c r="K5158" s="6"/>
      <c r="M5158" s="6"/>
      <c r="N5158" s="6"/>
    </row>
    <row r="5159" spans="1:14" ht="15">
      <c r="A5159"/>
      <c r="B5159"/>
      <c r="C5159" s="2"/>
      <c r="D5159" s="2"/>
      <c r="E5159"/>
      <c r="F5159"/>
      <c r="G5159" s="2"/>
      <c r="H5159"/>
      <c r="I5159"/>
      <c r="J5159" s="2"/>
      <c r="K5159" s="6"/>
      <c r="M5159" s="6"/>
      <c r="N5159" s="6"/>
    </row>
    <row r="5160" spans="1:14" ht="15">
      <c r="A5160"/>
      <c r="B5160"/>
      <c r="C5160" s="2"/>
      <c r="D5160" s="2"/>
      <c r="E5160"/>
      <c r="F5160"/>
      <c r="G5160" s="2"/>
      <c r="H5160"/>
      <c r="I5160"/>
      <c r="J5160" s="2"/>
      <c r="K5160" s="6"/>
      <c r="M5160" s="6"/>
      <c r="N5160" s="6"/>
    </row>
    <row r="5161" spans="1:14" ht="15">
      <c r="A5161"/>
      <c r="B5161"/>
      <c r="C5161" s="2"/>
      <c r="D5161" s="2"/>
      <c r="E5161"/>
      <c r="F5161"/>
      <c r="G5161" s="2"/>
      <c r="H5161"/>
      <c r="I5161"/>
      <c r="J5161" s="2"/>
      <c r="K5161" s="6"/>
      <c r="M5161" s="6"/>
      <c r="N5161" s="6"/>
    </row>
    <row r="5162" spans="1:14" ht="15">
      <c r="A5162"/>
      <c r="B5162"/>
      <c r="C5162" s="2"/>
      <c r="D5162" s="2"/>
      <c r="E5162"/>
      <c r="F5162"/>
      <c r="G5162" s="2"/>
      <c r="H5162"/>
      <c r="I5162"/>
      <c r="J5162" s="2"/>
      <c r="K5162" s="6"/>
      <c r="M5162" s="6"/>
      <c r="N5162" s="6"/>
    </row>
    <row r="5163" spans="1:14" ht="15">
      <c r="A5163"/>
      <c r="B5163"/>
      <c r="C5163" s="2"/>
      <c r="D5163" s="2"/>
      <c r="E5163"/>
      <c r="F5163"/>
      <c r="G5163" s="2"/>
      <c r="H5163"/>
      <c r="I5163"/>
      <c r="J5163" s="2"/>
      <c r="K5163" s="6"/>
      <c r="M5163" s="6"/>
      <c r="N5163" s="6"/>
    </row>
    <row r="5164" spans="1:14" ht="15">
      <c r="A5164"/>
      <c r="B5164"/>
      <c r="C5164" s="2"/>
      <c r="D5164" s="2"/>
      <c r="E5164"/>
      <c r="F5164"/>
      <c r="G5164" s="2"/>
      <c r="H5164"/>
      <c r="I5164"/>
      <c r="J5164" s="2"/>
      <c r="K5164" s="6"/>
      <c r="M5164" s="6"/>
      <c r="N5164" s="6"/>
    </row>
    <row r="5165" spans="1:14" ht="15">
      <c r="A5165"/>
      <c r="B5165"/>
      <c r="C5165" s="2"/>
      <c r="D5165" s="2"/>
      <c r="E5165"/>
      <c r="F5165"/>
      <c r="G5165" s="2"/>
      <c r="H5165"/>
      <c r="I5165"/>
      <c r="J5165" s="2"/>
      <c r="K5165" s="6"/>
      <c r="M5165" s="6"/>
      <c r="N5165" s="6"/>
    </row>
    <row r="5166" spans="1:14" ht="15">
      <c r="A5166"/>
      <c r="B5166"/>
      <c r="C5166" s="2"/>
      <c r="D5166" s="2"/>
      <c r="E5166"/>
      <c r="F5166"/>
      <c r="G5166" s="2"/>
      <c r="H5166"/>
      <c r="I5166"/>
      <c r="J5166" s="2"/>
      <c r="K5166" s="6"/>
      <c r="M5166" s="6"/>
      <c r="N5166" s="6"/>
    </row>
    <row r="5167" spans="1:14" ht="15">
      <c r="A5167"/>
      <c r="B5167"/>
      <c r="C5167" s="2"/>
      <c r="D5167" s="2"/>
      <c r="E5167"/>
      <c r="F5167"/>
      <c r="G5167" s="2"/>
      <c r="H5167"/>
      <c r="I5167"/>
      <c r="J5167" s="2"/>
      <c r="K5167" s="6"/>
      <c r="M5167" s="6"/>
      <c r="N5167" s="6"/>
    </row>
    <row r="5168" spans="1:14" ht="15">
      <c r="A5168"/>
      <c r="B5168"/>
      <c r="C5168" s="2"/>
      <c r="D5168" s="2"/>
      <c r="E5168"/>
      <c r="F5168"/>
      <c r="G5168" s="2"/>
      <c r="H5168"/>
      <c r="I5168"/>
      <c r="J5168" s="2"/>
      <c r="K5168" s="6"/>
      <c r="M5168" s="6"/>
      <c r="N5168" s="6"/>
    </row>
    <row r="5169" spans="1:14" ht="15">
      <c r="A5169"/>
      <c r="B5169"/>
      <c r="C5169" s="2"/>
      <c r="D5169" s="2"/>
      <c r="E5169"/>
      <c r="F5169"/>
      <c r="G5169" s="2"/>
      <c r="H5169"/>
      <c r="I5169"/>
      <c r="J5169" s="2"/>
      <c r="K5169" s="6"/>
      <c r="M5169" s="6"/>
      <c r="N5169" s="6"/>
    </row>
    <row r="5170" spans="1:14" ht="15">
      <c r="A5170"/>
      <c r="B5170"/>
      <c r="C5170" s="2"/>
      <c r="D5170" s="2"/>
      <c r="E5170"/>
      <c r="F5170"/>
      <c r="G5170" s="2"/>
      <c r="H5170"/>
      <c r="I5170"/>
      <c r="J5170" s="2"/>
      <c r="K5170" s="6"/>
      <c r="M5170" s="6"/>
      <c r="N5170" s="6"/>
    </row>
    <row r="5171" spans="1:14" ht="15">
      <c r="A5171"/>
      <c r="B5171"/>
      <c r="C5171" s="2"/>
      <c r="D5171" s="2"/>
      <c r="E5171"/>
      <c r="F5171"/>
      <c r="G5171" s="2"/>
      <c r="H5171"/>
      <c r="I5171"/>
      <c r="J5171" s="2"/>
      <c r="K5171" s="6"/>
      <c r="M5171" s="6"/>
      <c r="N5171" s="6"/>
    </row>
    <row r="5172" spans="1:14" ht="15">
      <c r="A5172"/>
      <c r="B5172"/>
      <c r="C5172" s="2"/>
      <c r="D5172" s="2"/>
      <c r="E5172"/>
      <c r="F5172"/>
      <c r="G5172" s="2"/>
      <c r="H5172"/>
      <c r="I5172"/>
      <c r="J5172" s="2"/>
      <c r="K5172" s="6"/>
      <c r="M5172" s="6"/>
      <c r="N5172" s="6"/>
    </row>
    <row r="5173" spans="1:14" ht="15">
      <c r="A5173"/>
      <c r="B5173"/>
      <c r="C5173" s="2"/>
      <c r="D5173" s="2"/>
      <c r="E5173"/>
      <c r="F5173"/>
      <c r="G5173" s="2"/>
      <c r="H5173"/>
      <c r="I5173"/>
      <c r="J5173" s="2"/>
      <c r="K5173" s="6"/>
      <c r="M5173" s="6"/>
      <c r="N5173" s="6"/>
    </row>
    <row r="5174" spans="1:14" ht="15">
      <c r="A5174"/>
      <c r="B5174"/>
      <c r="C5174" s="2"/>
      <c r="D5174" s="2"/>
      <c r="E5174"/>
      <c r="F5174"/>
      <c r="G5174" s="2"/>
      <c r="H5174"/>
      <c r="I5174"/>
      <c r="J5174" s="2"/>
      <c r="K5174" s="6"/>
      <c r="M5174" s="6"/>
      <c r="N5174" s="6"/>
    </row>
    <row r="5175" spans="1:14" ht="15">
      <c r="A5175"/>
      <c r="B5175"/>
      <c r="C5175" s="2"/>
      <c r="D5175" s="2"/>
      <c r="E5175"/>
      <c r="F5175"/>
      <c r="G5175" s="2"/>
      <c r="H5175"/>
      <c r="I5175"/>
      <c r="J5175" s="2"/>
      <c r="K5175" s="6"/>
      <c r="M5175" s="6"/>
      <c r="N5175" s="6"/>
    </row>
    <row r="5176" spans="1:14" ht="15">
      <c r="A5176"/>
      <c r="B5176"/>
      <c r="C5176" s="2"/>
      <c r="D5176" s="2"/>
      <c r="E5176"/>
      <c r="F5176"/>
      <c r="G5176" s="2"/>
      <c r="H5176"/>
      <c r="I5176"/>
      <c r="J5176" s="2"/>
      <c r="K5176" s="6"/>
      <c r="M5176" s="6"/>
      <c r="N5176" s="6"/>
    </row>
    <row r="5177" spans="1:14" ht="15">
      <c r="A5177"/>
      <c r="B5177"/>
      <c r="C5177" s="2"/>
      <c r="D5177" s="2"/>
      <c r="E5177"/>
      <c r="F5177"/>
      <c r="G5177" s="2"/>
      <c r="H5177"/>
      <c r="I5177"/>
      <c r="J5177" s="2"/>
      <c r="K5177" s="6"/>
      <c r="M5177" s="6"/>
      <c r="N5177" s="6"/>
    </row>
    <row r="5178" spans="1:14" ht="15">
      <c r="A5178"/>
      <c r="B5178"/>
      <c r="C5178" s="2"/>
      <c r="D5178" s="2"/>
      <c r="E5178"/>
      <c r="F5178"/>
      <c r="G5178" s="2"/>
      <c r="H5178"/>
      <c r="I5178"/>
      <c r="J5178" s="2"/>
      <c r="K5178" s="6"/>
      <c r="M5178" s="6"/>
      <c r="N5178" s="6"/>
    </row>
    <row r="5179" spans="1:14" ht="15">
      <c r="A5179"/>
      <c r="B5179"/>
      <c r="C5179" s="2"/>
      <c r="D5179" s="2"/>
      <c r="E5179"/>
      <c r="F5179"/>
      <c r="G5179" s="2"/>
      <c r="H5179"/>
      <c r="I5179"/>
      <c r="J5179" s="2"/>
      <c r="K5179" s="6"/>
      <c r="M5179" s="6"/>
      <c r="N5179" s="6"/>
    </row>
    <row r="5180" spans="1:14" ht="15">
      <c r="A5180"/>
      <c r="B5180"/>
      <c r="C5180" s="2"/>
      <c r="D5180" s="2"/>
      <c r="E5180"/>
      <c r="F5180"/>
      <c r="G5180" s="2"/>
      <c r="H5180"/>
      <c r="I5180"/>
      <c r="J5180" s="2"/>
      <c r="K5180" s="6"/>
      <c r="M5180" s="6"/>
      <c r="N5180" s="6"/>
    </row>
    <row r="5181" spans="1:14" ht="15">
      <c r="A5181"/>
      <c r="B5181"/>
      <c r="C5181" s="2"/>
      <c r="D5181" s="2"/>
      <c r="E5181"/>
      <c r="F5181"/>
      <c r="G5181" s="2"/>
      <c r="H5181"/>
      <c r="I5181"/>
      <c r="J5181" s="2"/>
      <c r="K5181" s="6"/>
      <c r="M5181" s="6"/>
      <c r="N5181" s="6"/>
    </row>
    <row r="5182" spans="1:14" ht="15">
      <c r="A5182"/>
      <c r="B5182"/>
      <c r="C5182" s="2"/>
      <c r="D5182" s="2"/>
      <c r="E5182"/>
      <c r="F5182"/>
      <c r="G5182" s="2"/>
      <c r="H5182"/>
      <c r="I5182"/>
      <c r="J5182" s="2"/>
      <c r="K5182" s="6"/>
      <c r="M5182" s="6"/>
      <c r="N5182" s="6"/>
    </row>
    <row r="5183" spans="1:14" ht="15">
      <c r="A5183"/>
      <c r="B5183"/>
      <c r="C5183" s="2"/>
      <c r="D5183" s="2"/>
      <c r="E5183"/>
      <c r="F5183"/>
      <c r="G5183" s="2"/>
      <c r="H5183"/>
      <c r="I5183"/>
      <c r="J5183" s="2"/>
      <c r="K5183" s="6"/>
      <c r="M5183" s="6"/>
      <c r="N5183" s="6"/>
    </row>
    <row r="5184" spans="1:14" ht="15">
      <c r="A5184"/>
      <c r="B5184"/>
      <c r="C5184" s="2"/>
      <c r="D5184" s="2"/>
      <c r="E5184"/>
      <c r="F5184"/>
      <c r="G5184" s="2"/>
      <c r="H5184"/>
      <c r="I5184"/>
      <c r="J5184" s="2"/>
      <c r="K5184" s="6"/>
      <c r="M5184" s="6"/>
      <c r="N5184" s="6"/>
    </row>
    <row r="5185" spans="1:14" ht="15">
      <c r="A5185"/>
      <c r="B5185"/>
      <c r="C5185" s="2"/>
      <c r="D5185" s="2"/>
      <c r="E5185"/>
      <c r="F5185"/>
      <c r="G5185" s="2"/>
      <c r="H5185"/>
      <c r="I5185"/>
      <c r="J5185" s="2"/>
      <c r="K5185" s="6"/>
      <c r="M5185" s="6"/>
      <c r="N5185" s="6"/>
    </row>
    <row r="5186" spans="1:14" ht="15">
      <c r="A5186"/>
      <c r="B5186"/>
      <c r="C5186" s="2"/>
      <c r="D5186" s="2"/>
      <c r="E5186"/>
      <c r="F5186"/>
      <c r="G5186" s="2"/>
      <c r="H5186"/>
      <c r="I5186"/>
      <c r="J5186" s="2"/>
      <c r="K5186" s="6"/>
      <c r="M5186" s="6"/>
      <c r="N5186" s="6"/>
    </row>
    <row r="5187" spans="1:14" ht="15">
      <c r="A5187"/>
      <c r="B5187"/>
      <c r="C5187" s="2"/>
      <c r="D5187" s="2"/>
      <c r="E5187"/>
      <c r="F5187"/>
      <c r="G5187" s="2"/>
      <c r="H5187"/>
      <c r="I5187"/>
      <c r="J5187" s="2"/>
      <c r="K5187" s="6"/>
      <c r="M5187" s="6"/>
      <c r="N5187" s="6"/>
    </row>
    <row r="5188" spans="1:14" ht="15">
      <c r="A5188"/>
      <c r="B5188"/>
      <c r="C5188" s="2"/>
      <c r="D5188" s="2"/>
      <c r="E5188"/>
      <c r="F5188"/>
      <c r="G5188" s="2"/>
      <c r="H5188"/>
      <c r="I5188"/>
      <c r="J5188" s="2"/>
      <c r="K5188" s="6"/>
      <c r="M5188" s="6"/>
      <c r="N5188" s="6"/>
    </row>
    <row r="5189" spans="1:14" ht="15">
      <c r="A5189"/>
      <c r="B5189"/>
      <c r="C5189" s="2"/>
      <c r="D5189" s="2"/>
      <c r="E5189"/>
      <c r="F5189"/>
      <c r="G5189" s="2"/>
      <c r="H5189"/>
      <c r="I5189"/>
      <c r="J5189" s="2"/>
      <c r="K5189" s="6"/>
      <c r="M5189" s="6"/>
      <c r="N5189" s="6"/>
    </row>
    <row r="5190" spans="1:14" ht="15">
      <c r="A5190"/>
      <c r="B5190"/>
      <c r="C5190" s="2"/>
      <c r="D5190" s="2"/>
      <c r="E5190"/>
      <c r="F5190"/>
      <c r="G5190" s="2"/>
      <c r="H5190"/>
      <c r="I5190"/>
      <c r="J5190" s="2"/>
      <c r="K5190" s="6"/>
      <c r="M5190" s="6"/>
      <c r="N5190" s="6"/>
    </row>
    <row r="5191" spans="1:14" ht="15">
      <c r="A5191"/>
      <c r="B5191"/>
      <c r="C5191" s="2"/>
      <c r="D5191" s="2"/>
      <c r="E5191"/>
      <c r="F5191"/>
      <c r="G5191" s="2"/>
      <c r="H5191"/>
      <c r="I5191"/>
      <c r="J5191" s="2"/>
      <c r="K5191" s="6"/>
      <c r="M5191" s="6"/>
      <c r="N5191" s="6"/>
    </row>
    <row r="5192" spans="1:14" ht="15">
      <c r="A5192"/>
      <c r="B5192"/>
      <c r="C5192" s="2"/>
      <c r="D5192" s="2"/>
      <c r="E5192"/>
      <c r="F5192"/>
      <c r="G5192" s="2"/>
      <c r="H5192"/>
      <c r="I5192"/>
      <c r="J5192" s="2"/>
      <c r="K5192" s="6"/>
      <c r="M5192" s="6"/>
      <c r="N5192" s="6"/>
    </row>
    <row r="5193" spans="1:14" ht="15">
      <c r="A5193"/>
      <c r="B5193"/>
      <c r="C5193" s="2"/>
      <c r="D5193" s="2"/>
      <c r="E5193"/>
      <c r="F5193"/>
      <c r="G5193" s="2"/>
      <c r="H5193"/>
      <c r="I5193"/>
      <c r="J5193" s="2"/>
      <c r="K5193" s="6"/>
      <c r="M5193" s="6"/>
      <c r="N5193" s="6"/>
    </row>
    <row r="5194" spans="1:14" ht="15">
      <c r="A5194"/>
      <c r="B5194"/>
      <c r="C5194" s="2"/>
      <c r="D5194" s="2"/>
      <c r="E5194"/>
      <c r="F5194"/>
      <c r="G5194" s="2"/>
      <c r="H5194"/>
      <c r="I5194"/>
      <c r="J5194" s="2"/>
      <c r="K5194" s="6"/>
      <c r="M5194" s="6"/>
      <c r="N5194" s="6"/>
    </row>
    <row r="5195" spans="1:14" ht="15">
      <c r="A5195"/>
      <c r="B5195"/>
      <c r="C5195" s="2"/>
      <c r="D5195" s="2"/>
      <c r="E5195"/>
      <c r="F5195"/>
      <c r="G5195" s="2"/>
      <c r="H5195"/>
      <c r="I5195"/>
      <c r="J5195" s="2"/>
      <c r="K5195" s="6"/>
      <c r="M5195" s="6"/>
      <c r="N5195" s="6"/>
    </row>
    <row r="5196" spans="1:14" ht="15">
      <c r="A5196"/>
      <c r="B5196"/>
      <c r="C5196" s="2"/>
      <c r="D5196" s="2"/>
      <c r="E5196"/>
      <c r="F5196"/>
      <c r="G5196" s="2"/>
      <c r="H5196"/>
      <c r="I5196"/>
      <c r="J5196" s="2"/>
      <c r="K5196" s="6"/>
      <c r="M5196" s="6"/>
      <c r="N5196" s="6"/>
    </row>
    <row r="5197" spans="1:14" ht="15">
      <c r="A5197"/>
      <c r="B5197"/>
      <c r="C5197" s="2"/>
      <c r="D5197" s="2"/>
      <c r="E5197"/>
      <c r="F5197"/>
      <c r="G5197" s="2"/>
      <c r="H5197"/>
      <c r="I5197"/>
      <c r="J5197" s="2"/>
      <c r="K5197" s="6"/>
      <c r="M5197" s="6"/>
      <c r="N5197" s="6"/>
    </row>
    <row r="5198" spans="1:14" ht="15">
      <c r="A5198"/>
      <c r="B5198"/>
      <c r="C5198" s="2"/>
      <c r="D5198" s="2"/>
      <c r="E5198"/>
      <c r="F5198"/>
      <c r="G5198" s="2"/>
      <c r="H5198"/>
      <c r="I5198"/>
      <c r="J5198" s="2"/>
      <c r="K5198" s="6"/>
      <c r="M5198" s="6"/>
      <c r="N5198" s="6"/>
    </row>
    <row r="5199" spans="1:14" ht="15">
      <c r="A5199"/>
      <c r="B5199"/>
      <c r="C5199" s="2"/>
      <c r="D5199" s="2"/>
      <c r="E5199"/>
      <c r="F5199"/>
      <c r="G5199" s="2"/>
      <c r="H5199"/>
      <c r="I5199"/>
      <c r="J5199" s="2"/>
      <c r="K5199" s="6"/>
      <c r="M5199" s="6"/>
      <c r="N5199" s="6"/>
    </row>
    <row r="5200" spans="1:14" ht="15">
      <c r="A5200"/>
      <c r="B5200"/>
      <c r="C5200" s="2"/>
      <c r="D5200" s="2"/>
      <c r="E5200"/>
      <c r="F5200"/>
      <c r="G5200" s="2"/>
      <c r="H5200"/>
      <c r="I5200"/>
      <c r="J5200" s="2"/>
      <c r="K5200" s="6"/>
      <c r="M5200" s="6"/>
      <c r="N5200" s="6"/>
    </row>
    <row r="5201" spans="1:14" ht="15">
      <c r="A5201"/>
      <c r="B5201"/>
      <c r="C5201" s="2"/>
      <c r="D5201" s="2"/>
      <c r="E5201"/>
      <c r="F5201"/>
      <c r="G5201" s="2"/>
      <c r="H5201"/>
      <c r="I5201"/>
      <c r="J5201" s="2"/>
      <c r="K5201" s="6"/>
      <c r="M5201" s="6"/>
      <c r="N5201" s="6"/>
    </row>
    <row r="5202" spans="1:14" ht="15">
      <c r="A5202"/>
      <c r="B5202"/>
      <c r="C5202" s="2"/>
      <c r="D5202" s="2"/>
      <c r="E5202"/>
      <c r="F5202"/>
      <c r="G5202" s="2"/>
      <c r="H5202"/>
      <c r="I5202"/>
      <c r="J5202" s="2"/>
      <c r="K5202" s="6"/>
      <c r="M5202" s="6"/>
      <c r="N5202" s="6"/>
    </row>
    <row r="5203" spans="1:14" ht="15">
      <c r="A5203"/>
      <c r="B5203"/>
      <c r="C5203" s="2"/>
      <c r="D5203" s="2"/>
      <c r="E5203"/>
      <c r="F5203"/>
      <c r="G5203" s="2"/>
      <c r="H5203"/>
      <c r="I5203"/>
      <c r="J5203" s="2"/>
      <c r="K5203" s="6"/>
      <c r="M5203" s="6"/>
      <c r="N5203" s="6"/>
    </row>
    <row r="5204" spans="1:14" ht="15">
      <c r="A5204"/>
      <c r="B5204"/>
      <c r="C5204" s="2"/>
      <c r="D5204" s="2"/>
      <c r="E5204"/>
      <c r="F5204"/>
      <c r="G5204" s="2"/>
      <c r="H5204"/>
      <c r="I5204"/>
      <c r="J5204" s="2"/>
      <c r="K5204" s="6"/>
      <c r="M5204" s="6"/>
      <c r="N5204" s="6"/>
    </row>
    <row r="5205" spans="1:14" ht="15">
      <c r="A5205"/>
      <c r="B5205"/>
      <c r="C5205" s="2"/>
      <c r="D5205" s="2"/>
      <c r="E5205"/>
      <c r="F5205"/>
      <c r="G5205" s="2"/>
      <c r="H5205"/>
      <c r="I5205"/>
      <c r="J5205" s="2"/>
      <c r="K5205" s="6"/>
      <c r="M5205" s="6"/>
      <c r="N5205" s="6"/>
    </row>
    <row r="5206" spans="1:14" ht="15">
      <c r="A5206"/>
      <c r="B5206"/>
      <c r="C5206" s="2"/>
      <c r="D5206" s="2"/>
      <c r="E5206"/>
      <c r="F5206"/>
      <c r="G5206" s="2"/>
      <c r="H5206"/>
      <c r="I5206"/>
      <c r="J5206" s="2"/>
      <c r="K5206" s="6"/>
      <c r="M5206" s="6"/>
      <c r="N5206" s="6"/>
    </row>
    <row r="5207" spans="1:14" ht="15">
      <c r="A5207"/>
      <c r="B5207"/>
      <c r="C5207" s="2"/>
      <c r="D5207" s="2"/>
      <c r="E5207"/>
      <c r="F5207"/>
      <c r="G5207" s="2"/>
      <c r="H5207"/>
      <c r="I5207"/>
      <c r="J5207" s="2"/>
      <c r="K5207" s="6"/>
      <c r="M5207" s="6"/>
      <c r="N5207" s="6"/>
    </row>
    <row r="5208" spans="1:14" ht="15">
      <c r="A5208"/>
      <c r="B5208"/>
      <c r="C5208" s="2"/>
      <c r="D5208" s="2"/>
      <c r="E5208"/>
      <c r="F5208"/>
      <c r="G5208" s="2"/>
      <c r="H5208"/>
      <c r="I5208"/>
      <c r="J5208" s="2"/>
      <c r="K5208" s="6"/>
      <c r="M5208" s="6"/>
      <c r="N5208" s="6"/>
    </row>
    <row r="5209" spans="1:14" ht="15">
      <c r="A5209"/>
      <c r="B5209"/>
      <c r="C5209" s="2"/>
      <c r="D5209" s="2"/>
      <c r="E5209"/>
      <c r="F5209"/>
      <c r="G5209" s="2"/>
      <c r="H5209"/>
      <c r="I5209"/>
      <c r="J5209" s="2"/>
      <c r="K5209" s="6"/>
      <c r="M5209" s="6"/>
      <c r="N5209" s="6"/>
    </row>
    <row r="5210" spans="1:14" ht="15">
      <c r="A5210"/>
      <c r="B5210"/>
      <c r="C5210" s="2"/>
      <c r="D5210" s="2"/>
      <c r="E5210"/>
      <c r="F5210"/>
      <c r="G5210" s="2"/>
      <c r="H5210"/>
      <c r="I5210"/>
      <c r="J5210" s="2"/>
      <c r="K5210" s="6"/>
      <c r="M5210" s="6"/>
      <c r="N5210" s="6"/>
    </row>
    <row r="5211" spans="1:14" ht="15">
      <c r="A5211"/>
      <c r="B5211"/>
      <c r="C5211" s="2"/>
      <c r="D5211" s="2"/>
      <c r="E5211"/>
      <c r="F5211"/>
      <c r="G5211" s="2"/>
      <c r="H5211"/>
      <c r="I5211"/>
      <c r="J5211" s="2"/>
      <c r="K5211" s="6"/>
      <c r="M5211" s="6"/>
      <c r="N5211" s="6"/>
    </row>
    <row r="5212" spans="1:14" ht="15">
      <c r="A5212"/>
      <c r="B5212"/>
      <c r="C5212" s="2"/>
      <c r="D5212" s="2"/>
      <c r="E5212"/>
      <c r="F5212"/>
      <c r="G5212" s="2"/>
      <c r="H5212"/>
      <c r="I5212"/>
      <c r="J5212" s="2"/>
      <c r="K5212" s="6"/>
      <c r="M5212" s="6"/>
      <c r="N5212" s="6"/>
    </row>
    <row r="5213" spans="1:14" ht="15">
      <c r="A5213"/>
      <c r="B5213"/>
      <c r="C5213" s="2"/>
      <c r="D5213" s="2"/>
      <c r="E5213"/>
      <c r="F5213"/>
      <c r="G5213" s="2"/>
      <c r="H5213"/>
      <c r="I5213"/>
      <c r="J5213" s="2"/>
      <c r="K5213" s="6"/>
      <c r="M5213" s="6"/>
      <c r="N5213" s="6"/>
    </row>
    <row r="5214" spans="1:14" ht="15">
      <c r="A5214"/>
      <c r="B5214"/>
      <c r="C5214" s="2"/>
      <c r="D5214" s="2"/>
      <c r="E5214"/>
      <c r="F5214"/>
      <c r="G5214" s="2"/>
      <c r="H5214"/>
      <c r="I5214"/>
      <c r="J5214" s="2"/>
      <c r="K5214" s="6"/>
      <c r="M5214" s="6"/>
      <c r="N5214" s="6"/>
    </row>
    <row r="5215" spans="1:14" ht="15">
      <c r="A5215"/>
      <c r="B5215"/>
      <c r="C5215" s="2"/>
      <c r="D5215" s="2"/>
      <c r="E5215"/>
      <c r="F5215"/>
      <c r="G5215" s="2"/>
      <c r="H5215"/>
      <c r="I5215"/>
      <c r="J5215" s="2"/>
      <c r="K5215" s="6"/>
      <c r="M5215" s="6"/>
      <c r="N5215" s="6"/>
    </row>
    <row r="5216" spans="1:14" ht="15">
      <c r="A5216"/>
      <c r="B5216"/>
      <c r="C5216" s="2"/>
      <c r="D5216" s="2"/>
      <c r="E5216"/>
      <c r="F5216"/>
      <c r="G5216" s="2"/>
      <c r="H5216"/>
      <c r="I5216"/>
      <c r="J5216" s="2"/>
      <c r="K5216" s="6"/>
      <c r="M5216" s="6"/>
      <c r="N5216" s="6"/>
    </row>
    <row r="5217" spans="1:14" ht="15">
      <c r="A5217"/>
      <c r="B5217"/>
      <c r="C5217" s="2"/>
      <c r="D5217" s="2"/>
      <c r="E5217"/>
      <c r="F5217"/>
      <c r="G5217" s="2"/>
      <c r="H5217"/>
      <c r="I5217"/>
      <c r="J5217" s="2"/>
      <c r="K5217" s="6"/>
      <c r="M5217" s="6"/>
      <c r="N5217" s="6"/>
    </row>
    <row r="5218" spans="1:14" ht="15">
      <c r="A5218"/>
      <c r="B5218"/>
      <c r="C5218" s="2"/>
      <c r="D5218" s="2"/>
      <c r="E5218"/>
      <c r="F5218"/>
      <c r="G5218" s="2"/>
      <c r="H5218"/>
      <c r="I5218"/>
      <c r="J5218" s="2"/>
      <c r="K5218" s="6"/>
      <c r="M5218" s="6"/>
      <c r="N5218" s="6"/>
    </row>
    <row r="5219" spans="1:14" ht="15">
      <c r="A5219"/>
      <c r="B5219"/>
      <c r="C5219" s="2"/>
      <c r="D5219" s="2"/>
      <c r="E5219"/>
      <c r="F5219"/>
      <c r="G5219" s="2"/>
      <c r="H5219"/>
      <c r="I5219"/>
      <c r="J5219" s="2"/>
      <c r="K5219" s="6"/>
      <c r="M5219" s="6"/>
      <c r="N5219" s="6"/>
    </row>
    <row r="5220" spans="1:14" ht="15">
      <c r="A5220"/>
      <c r="B5220"/>
      <c r="C5220" s="2"/>
      <c r="D5220" s="2"/>
      <c r="E5220"/>
      <c r="F5220"/>
      <c r="G5220" s="2"/>
      <c r="H5220"/>
      <c r="I5220"/>
      <c r="J5220" s="2"/>
      <c r="K5220" s="6"/>
      <c r="M5220" s="6"/>
      <c r="N5220" s="6"/>
    </row>
    <row r="5221" spans="1:14" ht="15">
      <c r="A5221"/>
      <c r="B5221"/>
      <c r="C5221" s="2"/>
      <c r="D5221" s="2"/>
      <c r="E5221"/>
      <c r="F5221"/>
      <c r="G5221" s="2"/>
      <c r="H5221"/>
      <c r="I5221"/>
      <c r="J5221" s="2"/>
      <c r="K5221" s="6"/>
      <c r="M5221" s="6"/>
      <c r="N5221" s="6"/>
    </row>
    <row r="5222" spans="1:14" ht="15">
      <c r="A5222"/>
      <c r="B5222"/>
      <c r="C5222" s="2"/>
      <c r="D5222" s="2"/>
      <c r="E5222"/>
      <c r="F5222"/>
      <c r="G5222" s="2"/>
      <c r="H5222"/>
      <c r="I5222"/>
      <c r="J5222" s="2"/>
      <c r="K5222" s="6"/>
      <c r="M5222" s="6"/>
      <c r="N5222" s="6"/>
    </row>
    <row r="5223" spans="1:14" ht="15">
      <c r="A5223"/>
      <c r="B5223"/>
      <c r="C5223" s="2"/>
      <c r="D5223" s="2"/>
      <c r="E5223"/>
      <c r="F5223"/>
      <c r="G5223" s="2"/>
      <c r="H5223"/>
      <c r="I5223"/>
      <c r="J5223" s="2"/>
      <c r="K5223" s="6"/>
      <c r="M5223" s="6"/>
      <c r="N5223" s="6"/>
    </row>
    <row r="5224" spans="1:14" ht="15">
      <c r="A5224"/>
      <c r="B5224"/>
      <c r="C5224" s="2"/>
      <c r="D5224" s="2"/>
      <c r="E5224"/>
      <c r="F5224"/>
      <c r="G5224" s="2"/>
      <c r="H5224"/>
      <c r="I5224"/>
      <c r="J5224" s="2"/>
      <c r="K5224" s="6"/>
      <c r="M5224" s="6"/>
      <c r="N5224" s="6"/>
    </row>
    <row r="5225" spans="1:14" ht="15">
      <c r="A5225"/>
      <c r="B5225"/>
      <c r="C5225" s="2"/>
      <c r="D5225" s="2"/>
      <c r="E5225"/>
      <c r="F5225"/>
      <c r="G5225" s="2"/>
      <c r="H5225"/>
      <c r="I5225"/>
      <c r="J5225" s="2"/>
      <c r="K5225" s="6"/>
      <c r="M5225" s="6"/>
      <c r="N5225" s="6"/>
    </row>
    <row r="5226" spans="1:14" ht="15">
      <c r="A5226"/>
      <c r="B5226"/>
      <c r="C5226" s="2"/>
      <c r="D5226" s="2"/>
      <c r="E5226"/>
      <c r="F5226"/>
      <c r="G5226" s="2"/>
      <c r="H5226"/>
      <c r="I5226"/>
      <c r="J5226" s="2"/>
      <c r="K5226" s="6"/>
      <c r="M5226" s="6"/>
      <c r="N5226" s="6"/>
    </row>
    <row r="5227" spans="1:14" ht="15">
      <c r="A5227"/>
      <c r="B5227"/>
      <c r="C5227" s="2"/>
      <c r="D5227" s="2"/>
      <c r="E5227"/>
      <c r="F5227"/>
      <c r="G5227" s="2"/>
      <c r="H5227"/>
      <c r="I5227"/>
      <c r="J5227" s="2"/>
      <c r="K5227" s="6"/>
      <c r="M5227" s="6"/>
      <c r="N5227" s="6"/>
    </row>
    <row r="5228" spans="1:14" ht="15">
      <c r="A5228"/>
      <c r="B5228"/>
      <c r="C5228" s="2"/>
      <c r="D5228" s="2"/>
      <c r="E5228"/>
      <c r="F5228"/>
      <c r="G5228" s="2"/>
      <c r="H5228"/>
      <c r="I5228"/>
      <c r="J5228" s="2"/>
      <c r="K5228" s="6"/>
      <c r="M5228" s="6"/>
      <c r="N5228" s="6"/>
    </row>
    <row r="5229" spans="1:14" ht="15">
      <c r="A5229"/>
      <c r="B5229"/>
      <c r="C5229" s="2"/>
      <c r="D5229" s="2"/>
      <c r="E5229"/>
      <c r="F5229"/>
      <c r="G5229" s="2"/>
      <c r="H5229"/>
      <c r="I5229"/>
      <c r="J5229" s="2"/>
      <c r="K5229" s="6"/>
      <c r="M5229" s="6"/>
      <c r="N5229" s="6"/>
    </row>
    <row r="5230" spans="1:14" ht="15">
      <c r="A5230"/>
      <c r="B5230"/>
      <c r="C5230" s="2"/>
      <c r="D5230" s="2"/>
      <c r="E5230"/>
      <c r="F5230"/>
      <c r="G5230" s="2"/>
      <c r="H5230"/>
      <c r="I5230"/>
      <c r="J5230" s="2"/>
      <c r="K5230" s="6"/>
      <c r="M5230" s="6"/>
      <c r="N5230" s="6"/>
    </row>
    <row r="5231" spans="1:14" ht="15">
      <c r="A5231"/>
      <c r="B5231"/>
      <c r="C5231" s="2"/>
      <c r="D5231" s="2"/>
      <c r="E5231"/>
      <c r="F5231"/>
      <c r="G5231" s="2"/>
      <c r="H5231"/>
      <c r="I5231"/>
      <c r="J5231" s="2"/>
      <c r="K5231" s="6"/>
      <c r="M5231" s="6"/>
      <c r="N5231" s="6"/>
    </row>
    <row r="5232" spans="1:14" ht="15">
      <c r="A5232"/>
      <c r="B5232"/>
      <c r="C5232" s="2"/>
      <c r="D5232" s="2"/>
      <c r="E5232"/>
      <c r="F5232"/>
      <c r="G5232" s="2"/>
      <c r="H5232"/>
      <c r="I5232"/>
      <c r="J5232" s="2"/>
      <c r="K5232" s="6"/>
      <c r="M5232" s="6"/>
      <c r="N5232" s="6"/>
    </row>
    <row r="5233" spans="1:14" ht="15">
      <c r="A5233"/>
      <c r="B5233"/>
      <c r="C5233" s="2"/>
      <c r="D5233" s="2"/>
      <c r="E5233"/>
      <c r="F5233"/>
      <c r="G5233" s="2"/>
      <c r="H5233"/>
      <c r="I5233"/>
      <c r="J5233" s="2"/>
      <c r="K5233" s="6"/>
      <c r="M5233" s="6"/>
      <c r="N5233" s="6"/>
    </row>
    <row r="5234" spans="1:14" ht="15">
      <c r="A5234"/>
      <c r="B5234"/>
      <c r="C5234" s="2"/>
      <c r="D5234" s="2"/>
      <c r="E5234"/>
      <c r="F5234"/>
      <c r="G5234" s="2"/>
      <c r="H5234"/>
      <c r="I5234"/>
      <c r="J5234" s="2"/>
      <c r="K5234" s="6"/>
      <c r="M5234" s="6"/>
      <c r="N5234" s="6"/>
    </row>
    <row r="5235" spans="1:14" ht="15">
      <c r="A5235"/>
      <c r="B5235"/>
      <c r="C5235" s="2"/>
      <c r="D5235" s="2"/>
      <c r="E5235"/>
      <c r="F5235"/>
      <c r="G5235" s="2"/>
      <c r="H5235"/>
      <c r="I5235"/>
      <c r="J5235" s="2"/>
      <c r="K5235" s="6"/>
      <c r="M5235" s="6"/>
      <c r="N5235" s="6"/>
    </row>
    <row r="5236" spans="1:14" ht="15">
      <c r="A5236"/>
      <c r="B5236"/>
      <c r="C5236" s="2"/>
      <c r="D5236" s="2"/>
      <c r="E5236"/>
      <c r="F5236"/>
      <c r="G5236" s="2"/>
      <c r="H5236"/>
      <c r="I5236"/>
      <c r="J5236" s="2"/>
      <c r="K5236" s="6"/>
      <c r="M5236" s="6"/>
      <c r="N5236" s="6"/>
    </row>
    <row r="5237" spans="1:14" ht="15">
      <c r="A5237"/>
      <c r="B5237"/>
      <c r="C5237" s="2"/>
      <c r="D5237" s="2"/>
      <c r="E5237"/>
      <c r="F5237"/>
      <c r="G5237" s="2"/>
      <c r="H5237"/>
      <c r="I5237"/>
      <c r="J5237" s="2"/>
      <c r="K5237" s="6"/>
      <c r="M5237" s="6"/>
      <c r="N5237" s="6"/>
    </row>
    <row r="5238" spans="1:14" ht="15">
      <c r="A5238"/>
      <c r="B5238"/>
      <c r="C5238" s="2"/>
      <c r="D5238" s="2"/>
      <c r="E5238"/>
      <c r="F5238"/>
      <c r="G5238" s="2"/>
      <c r="H5238"/>
      <c r="I5238"/>
      <c r="J5238" s="2"/>
      <c r="K5238" s="6"/>
      <c r="M5238" s="6"/>
      <c r="N5238" s="6"/>
    </row>
    <row r="5239" spans="1:14" ht="15">
      <c r="A5239"/>
      <c r="B5239"/>
      <c r="C5239" s="2"/>
      <c r="D5239" s="2"/>
      <c r="E5239"/>
      <c r="F5239"/>
      <c r="G5239" s="2"/>
      <c r="H5239"/>
      <c r="I5239"/>
      <c r="J5239" s="2"/>
      <c r="K5239" s="6"/>
      <c r="M5239" s="6"/>
      <c r="N5239" s="6"/>
    </row>
    <row r="5240" spans="1:14" ht="15">
      <c r="A5240"/>
      <c r="B5240"/>
      <c r="C5240" s="2"/>
      <c r="D5240" s="2"/>
      <c r="E5240"/>
      <c r="F5240"/>
      <c r="G5240" s="2"/>
      <c r="H5240"/>
      <c r="I5240"/>
      <c r="J5240" s="2"/>
      <c r="K5240" s="6"/>
      <c r="M5240" s="6"/>
      <c r="N5240" s="6"/>
    </row>
    <row r="5241" spans="1:14" ht="15">
      <c r="A5241"/>
      <c r="B5241"/>
      <c r="C5241" s="2"/>
      <c r="D5241" s="2"/>
      <c r="E5241"/>
      <c r="F5241"/>
      <c r="G5241" s="2"/>
      <c r="H5241"/>
      <c r="I5241"/>
      <c r="J5241" s="2"/>
      <c r="K5241" s="6"/>
      <c r="M5241" s="6"/>
      <c r="N5241" s="6"/>
    </row>
    <row r="5242" spans="1:14" ht="15">
      <c r="A5242"/>
      <c r="B5242"/>
      <c r="C5242" s="2"/>
      <c r="D5242" s="2"/>
      <c r="E5242"/>
      <c r="F5242"/>
      <c r="G5242" s="2"/>
      <c r="H5242"/>
      <c r="I5242"/>
      <c r="J5242" s="2"/>
      <c r="K5242" s="6"/>
      <c r="M5242" s="6"/>
      <c r="N5242" s="6"/>
    </row>
    <row r="5243" spans="1:14" ht="15">
      <c r="A5243"/>
      <c r="B5243"/>
      <c r="C5243" s="2"/>
      <c r="D5243" s="2"/>
      <c r="E5243"/>
      <c r="F5243"/>
      <c r="G5243" s="2"/>
      <c r="H5243"/>
      <c r="I5243"/>
      <c r="J5243" s="2"/>
      <c r="K5243" s="6"/>
      <c r="M5243" s="6"/>
      <c r="N5243" s="6"/>
    </row>
    <row r="5244" spans="1:14" ht="15">
      <c r="A5244"/>
      <c r="B5244"/>
      <c r="C5244" s="2"/>
      <c r="D5244" s="2"/>
      <c r="E5244"/>
      <c r="F5244"/>
      <c r="G5244" s="2"/>
      <c r="H5244"/>
      <c r="I5244"/>
      <c r="J5244" s="2"/>
      <c r="K5244" s="6"/>
      <c r="M5244" s="6"/>
      <c r="N5244" s="6"/>
    </row>
    <row r="5245" spans="1:14" ht="15">
      <c r="A5245"/>
      <c r="B5245"/>
      <c r="C5245" s="2"/>
      <c r="D5245" s="2"/>
      <c r="E5245"/>
      <c r="F5245"/>
      <c r="G5245" s="2"/>
      <c r="H5245"/>
      <c r="I5245"/>
      <c r="J5245" s="2"/>
      <c r="K5245" s="6"/>
      <c r="M5245" s="6"/>
      <c r="N5245" s="6"/>
    </row>
    <row r="5246" spans="1:14" ht="15">
      <c r="A5246"/>
      <c r="B5246"/>
      <c r="C5246" s="2"/>
      <c r="D5246" s="2"/>
      <c r="E5246"/>
      <c r="F5246"/>
      <c r="G5246" s="2"/>
      <c r="H5246"/>
      <c r="I5246"/>
      <c r="J5246" s="2"/>
      <c r="K5246" s="6"/>
      <c r="M5246" s="6"/>
      <c r="N5246" s="6"/>
    </row>
    <row r="5247" spans="1:14" ht="15">
      <c r="A5247"/>
      <c r="B5247"/>
      <c r="C5247" s="2"/>
      <c r="D5247" s="2"/>
      <c r="E5247"/>
      <c r="F5247"/>
      <c r="G5247" s="2"/>
      <c r="H5247"/>
      <c r="I5247"/>
      <c r="J5247" s="2"/>
      <c r="K5247" s="6"/>
      <c r="M5247" s="6"/>
      <c r="N5247" s="6"/>
    </row>
    <row r="5248" spans="1:14" ht="15">
      <c r="A5248"/>
      <c r="B5248"/>
      <c r="C5248" s="2"/>
      <c r="D5248" s="2"/>
      <c r="E5248"/>
      <c r="F5248"/>
      <c r="G5248" s="2"/>
      <c r="H5248"/>
      <c r="I5248"/>
      <c r="J5248" s="2"/>
      <c r="K5248" s="6"/>
      <c r="M5248" s="6"/>
      <c r="N5248" s="6"/>
    </row>
    <row r="5249" spans="1:14" ht="15">
      <c r="A5249"/>
      <c r="B5249"/>
      <c r="C5249" s="2"/>
      <c r="D5249" s="2"/>
      <c r="E5249"/>
      <c r="F5249"/>
      <c r="G5249" s="2"/>
      <c r="H5249"/>
      <c r="I5249"/>
      <c r="J5249" s="2"/>
      <c r="K5249" s="6"/>
      <c r="M5249" s="6"/>
      <c r="N5249" s="6"/>
    </row>
    <row r="5250" spans="1:14" ht="15">
      <c r="A5250"/>
      <c r="B5250"/>
      <c r="C5250" s="2"/>
      <c r="D5250" s="2"/>
      <c r="E5250"/>
      <c r="F5250"/>
      <c r="G5250" s="2"/>
      <c r="H5250"/>
      <c r="I5250"/>
      <c r="J5250" s="2"/>
      <c r="K5250" s="6"/>
      <c r="M5250" s="6"/>
      <c r="N5250" s="6"/>
    </row>
    <row r="5251" spans="1:14" ht="15">
      <c r="A5251"/>
      <c r="B5251"/>
      <c r="C5251" s="2"/>
      <c r="D5251" s="2"/>
      <c r="E5251"/>
      <c r="F5251"/>
      <c r="G5251" s="2"/>
      <c r="H5251"/>
      <c r="I5251"/>
      <c r="J5251" s="2"/>
      <c r="K5251" s="6"/>
      <c r="M5251" s="6"/>
      <c r="N5251" s="6"/>
    </row>
    <row r="5252" spans="1:14" ht="15">
      <c r="A5252"/>
      <c r="B5252"/>
      <c r="C5252" s="2"/>
      <c r="D5252" s="2"/>
      <c r="E5252"/>
      <c r="F5252"/>
      <c r="G5252" s="2"/>
      <c r="H5252"/>
      <c r="I5252"/>
      <c r="J5252" s="2"/>
      <c r="K5252" s="6"/>
      <c r="M5252" s="6"/>
      <c r="N5252" s="6"/>
    </row>
    <row r="5253" spans="1:14" ht="15">
      <c r="A5253"/>
      <c r="B5253"/>
      <c r="C5253" s="2"/>
      <c r="D5253" s="2"/>
      <c r="E5253"/>
      <c r="F5253"/>
      <c r="G5253" s="2"/>
      <c r="H5253"/>
      <c r="I5253"/>
      <c r="J5253" s="2"/>
      <c r="K5253" s="6"/>
      <c r="M5253" s="6"/>
      <c r="N5253" s="6"/>
    </row>
    <row r="5254" spans="1:14" ht="15">
      <c r="A5254"/>
      <c r="B5254"/>
      <c r="C5254" s="2"/>
      <c r="D5254" s="2"/>
      <c r="E5254"/>
      <c r="F5254"/>
      <c r="G5254" s="2"/>
      <c r="H5254"/>
      <c r="I5254"/>
      <c r="J5254" s="2"/>
      <c r="K5254" s="6"/>
      <c r="M5254" s="6"/>
      <c r="N5254" s="6"/>
    </row>
    <row r="5255" spans="1:14" ht="15">
      <c r="A5255"/>
      <c r="B5255"/>
      <c r="C5255" s="2"/>
      <c r="D5255" s="2"/>
      <c r="E5255"/>
      <c r="F5255"/>
      <c r="G5255" s="2"/>
      <c r="H5255"/>
      <c r="I5255"/>
      <c r="J5255" s="2"/>
      <c r="K5255" s="6"/>
      <c r="M5255" s="6"/>
      <c r="N5255" s="6"/>
    </row>
    <row r="5256" spans="1:14" ht="15">
      <c r="A5256"/>
      <c r="B5256"/>
      <c r="C5256" s="2"/>
      <c r="D5256" s="2"/>
      <c r="E5256"/>
      <c r="F5256"/>
      <c r="G5256" s="2"/>
      <c r="H5256"/>
      <c r="I5256"/>
      <c r="J5256" s="2"/>
      <c r="K5256" s="6"/>
      <c r="M5256" s="6"/>
      <c r="N5256" s="6"/>
    </row>
    <row r="5257" spans="1:14" ht="15">
      <c r="A5257"/>
      <c r="B5257"/>
      <c r="C5257" s="2"/>
      <c r="D5257" s="2"/>
      <c r="E5257"/>
      <c r="F5257"/>
      <c r="G5257" s="2"/>
      <c r="H5257"/>
      <c r="I5257"/>
      <c r="J5257" s="2"/>
      <c r="K5257" s="6"/>
      <c r="M5257" s="6"/>
      <c r="N5257" s="6"/>
    </row>
    <row r="5258" spans="1:14" ht="15">
      <c r="A5258"/>
      <c r="B5258"/>
      <c r="C5258" s="2"/>
      <c r="D5258" s="2"/>
      <c r="E5258"/>
      <c r="F5258"/>
      <c r="G5258" s="2"/>
      <c r="H5258"/>
      <c r="I5258"/>
      <c r="J5258" s="2"/>
      <c r="K5258" s="6"/>
      <c r="M5258" s="6"/>
      <c r="N5258" s="6"/>
    </row>
    <row r="5259" spans="1:14" ht="15">
      <c r="A5259"/>
      <c r="B5259"/>
      <c r="C5259" s="2"/>
      <c r="D5259" s="2"/>
      <c r="E5259"/>
      <c r="F5259"/>
      <c r="G5259" s="2"/>
      <c r="H5259"/>
      <c r="I5259"/>
      <c r="J5259" s="2"/>
      <c r="K5259" s="6"/>
      <c r="M5259" s="6"/>
      <c r="N5259" s="6"/>
    </row>
    <row r="5260" spans="1:14" ht="15">
      <c r="A5260"/>
      <c r="B5260"/>
      <c r="C5260" s="2"/>
      <c r="D5260" s="2"/>
      <c r="E5260"/>
      <c r="F5260"/>
      <c r="G5260" s="2"/>
      <c r="H5260"/>
      <c r="I5260"/>
      <c r="J5260" s="2"/>
      <c r="K5260" s="6"/>
      <c r="M5260" s="6"/>
      <c r="N5260" s="6"/>
    </row>
    <row r="5261" spans="1:14" ht="15">
      <c r="A5261"/>
      <c r="B5261"/>
      <c r="C5261" s="2"/>
      <c r="D5261" s="2"/>
      <c r="E5261"/>
      <c r="F5261"/>
      <c r="G5261" s="2"/>
      <c r="H5261"/>
      <c r="I5261"/>
      <c r="J5261" s="2"/>
      <c r="K5261" s="6"/>
      <c r="M5261" s="6"/>
      <c r="N5261" s="6"/>
    </row>
    <row r="5262" spans="1:14" ht="15">
      <c r="A5262"/>
      <c r="B5262"/>
      <c r="C5262" s="2"/>
      <c r="D5262" s="2"/>
      <c r="E5262"/>
      <c r="F5262"/>
      <c r="G5262" s="2"/>
      <c r="H5262"/>
      <c r="I5262"/>
      <c r="J5262" s="2"/>
      <c r="K5262" s="6"/>
      <c r="M5262" s="6"/>
      <c r="N5262" s="6"/>
    </row>
    <row r="5263" spans="1:14" ht="15">
      <c r="A5263"/>
      <c r="B5263"/>
      <c r="C5263" s="2"/>
      <c r="D5263" s="2"/>
      <c r="E5263"/>
      <c r="F5263"/>
      <c r="G5263" s="2"/>
      <c r="H5263"/>
      <c r="I5263"/>
      <c r="J5263" s="2"/>
      <c r="K5263" s="6"/>
      <c r="M5263" s="6"/>
      <c r="N5263" s="6"/>
    </row>
    <row r="5264" spans="1:14" ht="15">
      <c r="A5264"/>
      <c r="B5264"/>
      <c r="C5264" s="2"/>
      <c r="D5264" s="2"/>
      <c r="E5264"/>
      <c r="F5264"/>
      <c r="G5264" s="2"/>
      <c r="H5264"/>
      <c r="I5264"/>
      <c r="J5264" s="2"/>
      <c r="K5264" s="6"/>
      <c r="M5264" s="6"/>
      <c r="N5264" s="6"/>
    </row>
    <row r="5265" spans="1:14" ht="15">
      <c r="A5265"/>
      <c r="B5265"/>
      <c r="C5265" s="2"/>
      <c r="D5265" s="2"/>
      <c r="E5265"/>
      <c r="F5265"/>
      <c r="G5265" s="2"/>
      <c r="H5265"/>
      <c r="I5265"/>
      <c r="J5265" s="2"/>
      <c r="K5265" s="6"/>
      <c r="M5265" s="6"/>
      <c r="N5265" s="6"/>
    </row>
    <row r="5266" spans="1:14" ht="15">
      <c r="A5266"/>
      <c r="B5266"/>
      <c r="C5266" s="2"/>
      <c r="D5266" s="2"/>
      <c r="E5266"/>
      <c r="F5266"/>
      <c r="G5266" s="2"/>
      <c r="H5266"/>
      <c r="I5266"/>
      <c r="J5266" s="2"/>
      <c r="K5266" s="6"/>
      <c r="M5266" s="6"/>
      <c r="N5266" s="6"/>
    </row>
    <row r="5267" spans="1:14" ht="15">
      <c r="A5267"/>
      <c r="B5267"/>
      <c r="C5267" s="2"/>
      <c r="D5267" s="2"/>
      <c r="E5267"/>
      <c r="F5267"/>
      <c r="G5267" s="2"/>
      <c r="H5267"/>
      <c r="I5267"/>
      <c r="J5267" s="2"/>
      <c r="K5267" s="6"/>
      <c r="M5267" s="6"/>
      <c r="N5267" s="6"/>
    </row>
    <row r="5268" spans="1:14" ht="15">
      <c r="A5268"/>
      <c r="B5268"/>
      <c r="C5268" s="2"/>
      <c r="D5268" s="2"/>
      <c r="E5268"/>
      <c r="F5268"/>
      <c r="G5268" s="2"/>
      <c r="H5268"/>
      <c r="I5268"/>
      <c r="J5268" s="2"/>
      <c r="K5268" s="6"/>
      <c r="M5268" s="6"/>
      <c r="N5268" s="6"/>
    </row>
    <row r="5269" spans="1:14" ht="15">
      <c r="A5269"/>
      <c r="B5269"/>
      <c r="C5269" s="2"/>
      <c r="D5269" s="2"/>
      <c r="E5269"/>
      <c r="F5269"/>
      <c r="G5269" s="2"/>
      <c r="H5269"/>
      <c r="I5269"/>
      <c r="J5269" s="2"/>
      <c r="K5269" s="6"/>
      <c r="M5269" s="6"/>
      <c r="N5269" s="6"/>
    </row>
    <row r="5270" spans="1:14" ht="15">
      <c r="A5270"/>
      <c r="B5270"/>
      <c r="C5270" s="2"/>
      <c r="D5270" s="2"/>
      <c r="E5270"/>
      <c r="F5270"/>
      <c r="G5270" s="2"/>
      <c r="H5270"/>
      <c r="I5270"/>
      <c r="J5270" s="2"/>
      <c r="K5270" s="6"/>
      <c r="M5270" s="6"/>
      <c r="N5270" s="6"/>
    </row>
    <row r="5271" spans="1:14" ht="15">
      <c r="A5271"/>
      <c r="B5271"/>
      <c r="C5271" s="2"/>
      <c r="D5271" s="2"/>
      <c r="E5271"/>
      <c r="F5271"/>
      <c r="G5271" s="2"/>
      <c r="H5271"/>
      <c r="I5271"/>
      <c r="J5271" s="2"/>
      <c r="K5271" s="6"/>
      <c r="M5271" s="6"/>
      <c r="N5271" s="6"/>
    </row>
    <row r="5272" spans="1:14" ht="15">
      <c r="A5272"/>
      <c r="B5272"/>
      <c r="C5272" s="2"/>
      <c r="D5272" s="2"/>
      <c r="E5272"/>
      <c r="F5272"/>
      <c r="G5272" s="2"/>
      <c r="H5272"/>
      <c r="I5272"/>
      <c r="J5272" s="2"/>
      <c r="K5272" s="6"/>
      <c r="M5272" s="6"/>
      <c r="N5272" s="6"/>
    </row>
    <row r="5273" spans="1:14" ht="15">
      <c r="A5273"/>
      <c r="B5273"/>
      <c r="C5273" s="2"/>
      <c r="D5273" s="2"/>
      <c r="E5273"/>
      <c r="F5273"/>
      <c r="G5273" s="2"/>
      <c r="H5273"/>
      <c r="I5273"/>
      <c r="J5273" s="2"/>
      <c r="K5273" s="6"/>
      <c r="M5273" s="6"/>
      <c r="N5273" s="6"/>
    </row>
    <row r="5274" spans="1:14" ht="15">
      <c r="A5274"/>
      <c r="B5274"/>
      <c r="C5274" s="2"/>
      <c r="D5274" s="2"/>
      <c r="E5274"/>
      <c r="F5274"/>
      <c r="G5274" s="2"/>
      <c r="H5274"/>
      <c r="I5274"/>
      <c r="J5274" s="2"/>
      <c r="K5274" s="6"/>
      <c r="M5274" s="6"/>
      <c r="N5274" s="6"/>
    </row>
    <row r="5275" spans="1:14" ht="15">
      <c r="A5275"/>
      <c r="B5275"/>
      <c r="C5275" s="2"/>
      <c r="D5275" s="2"/>
      <c r="E5275"/>
      <c r="F5275"/>
      <c r="G5275" s="2"/>
      <c r="H5275"/>
      <c r="I5275"/>
      <c r="J5275" s="2"/>
      <c r="K5275" s="6"/>
      <c r="M5275" s="6"/>
      <c r="N5275" s="6"/>
    </row>
    <row r="5276" spans="1:14" ht="15">
      <c r="A5276"/>
      <c r="B5276"/>
      <c r="C5276" s="2"/>
      <c r="D5276" s="2"/>
      <c r="E5276"/>
      <c r="F5276"/>
      <c r="G5276" s="2"/>
      <c r="H5276"/>
      <c r="I5276"/>
      <c r="J5276" s="2"/>
      <c r="K5276" s="6"/>
      <c r="M5276" s="6"/>
      <c r="N5276" s="6"/>
    </row>
    <row r="5277" spans="1:14" ht="15">
      <c r="A5277"/>
      <c r="B5277"/>
      <c r="C5277" s="2"/>
      <c r="D5277" s="2"/>
      <c r="E5277"/>
      <c r="F5277"/>
      <c r="G5277" s="2"/>
      <c r="H5277"/>
      <c r="I5277"/>
      <c r="J5277" s="2"/>
      <c r="K5277" s="6"/>
      <c r="M5277" s="6"/>
      <c r="N5277" s="6"/>
    </row>
    <row r="5278" spans="1:14" ht="15">
      <c r="A5278"/>
      <c r="B5278"/>
      <c r="C5278" s="2"/>
      <c r="D5278" s="2"/>
      <c r="E5278"/>
      <c r="F5278"/>
      <c r="G5278" s="2"/>
      <c r="H5278"/>
      <c r="I5278"/>
      <c r="J5278" s="2"/>
      <c r="K5278" s="6"/>
      <c r="M5278" s="6"/>
      <c r="N5278" s="6"/>
    </row>
    <row r="5279" spans="1:14" ht="15">
      <c r="A5279"/>
      <c r="B5279"/>
      <c r="C5279" s="2"/>
      <c r="D5279" s="2"/>
      <c r="E5279"/>
      <c r="F5279"/>
      <c r="G5279" s="2"/>
      <c r="H5279"/>
      <c r="I5279"/>
      <c r="J5279" s="2"/>
      <c r="K5279" s="6"/>
      <c r="M5279" s="6"/>
      <c r="N5279" s="6"/>
    </row>
    <row r="5280" spans="1:14" ht="15">
      <c r="A5280"/>
      <c r="B5280"/>
      <c r="C5280" s="2"/>
      <c r="D5280" s="2"/>
      <c r="E5280"/>
      <c r="F5280"/>
      <c r="G5280" s="2"/>
      <c r="H5280"/>
      <c r="I5280"/>
      <c r="J5280" s="2"/>
      <c r="K5280" s="6"/>
      <c r="M5280" s="6"/>
      <c r="N5280" s="6"/>
    </row>
    <row r="5281" spans="1:14" ht="15">
      <c r="A5281"/>
      <c r="B5281"/>
      <c r="C5281" s="2"/>
      <c r="D5281" s="2"/>
      <c r="E5281"/>
      <c r="F5281"/>
      <c r="G5281" s="2"/>
      <c r="H5281"/>
      <c r="I5281"/>
      <c r="J5281" s="2"/>
      <c r="K5281" s="6"/>
      <c r="M5281" s="6"/>
      <c r="N5281" s="6"/>
    </row>
    <row r="5282" spans="1:14" ht="15">
      <c r="A5282"/>
      <c r="B5282"/>
      <c r="C5282" s="2"/>
      <c r="D5282" s="2"/>
      <c r="E5282"/>
      <c r="F5282"/>
      <c r="G5282" s="2"/>
      <c r="H5282"/>
      <c r="I5282"/>
      <c r="J5282" s="2"/>
      <c r="K5282" s="6"/>
      <c r="M5282" s="6"/>
      <c r="N5282" s="6"/>
    </row>
    <row r="5283" spans="1:14" ht="15">
      <c r="A5283"/>
      <c r="B5283"/>
      <c r="C5283" s="2"/>
      <c r="D5283" s="2"/>
      <c r="E5283"/>
      <c r="F5283"/>
      <c r="G5283" s="2"/>
      <c r="H5283"/>
      <c r="I5283"/>
      <c r="J5283" s="2"/>
      <c r="K5283" s="6"/>
      <c r="M5283" s="6"/>
      <c r="N5283" s="6"/>
    </row>
    <row r="5284" spans="1:14" ht="15">
      <c r="A5284"/>
      <c r="B5284"/>
      <c r="C5284" s="2"/>
      <c r="D5284" s="2"/>
      <c r="E5284"/>
      <c r="F5284"/>
      <c r="G5284" s="2"/>
      <c r="H5284"/>
      <c r="I5284"/>
      <c r="J5284" s="2"/>
      <c r="K5284" s="6"/>
      <c r="M5284" s="6"/>
      <c r="N5284" s="6"/>
    </row>
    <row r="5285" spans="1:14" ht="15">
      <c r="A5285"/>
      <c r="B5285"/>
      <c r="C5285" s="2"/>
      <c r="D5285" s="2"/>
      <c r="E5285"/>
      <c r="F5285"/>
      <c r="G5285" s="2"/>
      <c r="H5285"/>
      <c r="I5285"/>
      <c r="J5285" s="2"/>
      <c r="K5285" s="6"/>
      <c r="M5285" s="6"/>
      <c r="N5285" s="6"/>
    </row>
    <row r="5286" spans="1:14" ht="15">
      <c r="A5286"/>
      <c r="B5286"/>
      <c r="C5286" s="2"/>
      <c r="D5286" s="2"/>
      <c r="E5286"/>
      <c r="F5286"/>
      <c r="G5286" s="2"/>
      <c r="H5286"/>
      <c r="I5286"/>
      <c r="J5286" s="2"/>
      <c r="K5286" s="6"/>
      <c r="M5286" s="6"/>
      <c r="N5286" s="6"/>
    </row>
    <row r="5287" spans="1:14" ht="15">
      <c r="A5287"/>
      <c r="B5287"/>
      <c r="C5287" s="2"/>
      <c r="D5287" s="2"/>
      <c r="E5287"/>
      <c r="F5287"/>
      <c r="G5287" s="2"/>
      <c r="H5287"/>
      <c r="I5287"/>
      <c r="J5287" s="2"/>
      <c r="K5287" s="6"/>
      <c r="M5287" s="6"/>
      <c r="N5287" s="6"/>
    </row>
    <row r="5288" spans="1:14" ht="15">
      <c r="A5288"/>
      <c r="B5288"/>
      <c r="C5288" s="2"/>
      <c r="D5288" s="2"/>
      <c r="E5288"/>
      <c r="F5288"/>
      <c r="G5288" s="2"/>
      <c r="H5288"/>
      <c r="I5288"/>
      <c r="J5288" s="2"/>
      <c r="K5288" s="6"/>
      <c r="M5288" s="6"/>
      <c r="N5288" s="6"/>
    </row>
    <row r="5289" spans="1:14" ht="15">
      <c r="A5289"/>
      <c r="B5289"/>
      <c r="C5289" s="2"/>
      <c r="D5289" s="2"/>
      <c r="E5289"/>
      <c r="F5289"/>
      <c r="G5289" s="2"/>
      <c r="H5289"/>
      <c r="I5289"/>
      <c r="J5289" s="2"/>
      <c r="K5289" s="6"/>
      <c r="M5289" s="6"/>
      <c r="N5289" s="6"/>
    </row>
    <row r="5290" spans="1:14" ht="15">
      <c r="A5290"/>
      <c r="B5290"/>
      <c r="C5290" s="2"/>
      <c r="D5290" s="2"/>
      <c r="E5290"/>
      <c r="F5290"/>
      <c r="G5290" s="2"/>
      <c r="H5290"/>
      <c r="I5290"/>
      <c r="J5290" s="2"/>
      <c r="K5290" s="6"/>
      <c r="M5290" s="6"/>
      <c r="N5290" s="6"/>
    </row>
    <row r="5291" spans="1:14" ht="15">
      <c r="A5291"/>
      <c r="B5291"/>
      <c r="C5291" s="2"/>
      <c r="D5291" s="2"/>
      <c r="E5291"/>
      <c r="F5291"/>
      <c r="G5291" s="2"/>
      <c r="H5291"/>
      <c r="I5291"/>
      <c r="J5291" s="2"/>
      <c r="K5291" s="6"/>
      <c r="M5291" s="6"/>
      <c r="N5291" s="6"/>
    </row>
    <row r="5292" spans="1:14" ht="15">
      <c r="A5292"/>
      <c r="B5292"/>
      <c r="C5292" s="2"/>
      <c r="D5292" s="2"/>
      <c r="E5292"/>
      <c r="F5292"/>
      <c r="G5292" s="2"/>
      <c r="H5292"/>
      <c r="I5292"/>
      <c r="J5292" s="2"/>
      <c r="K5292" s="6"/>
      <c r="M5292" s="6"/>
      <c r="N5292" s="6"/>
    </row>
    <row r="5293" spans="1:14" ht="15">
      <c r="A5293"/>
      <c r="B5293"/>
      <c r="C5293" s="2"/>
      <c r="D5293" s="2"/>
      <c r="E5293"/>
      <c r="F5293"/>
      <c r="G5293" s="2"/>
      <c r="H5293"/>
      <c r="I5293"/>
      <c r="J5293" s="2"/>
      <c r="K5293" s="6"/>
      <c r="M5293" s="6"/>
      <c r="N5293" s="6"/>
    </row>
    <row r="5294" spans="1:14" ht="15">
      <c r="A5294"/>
      <c r="B5294"/>
      <c r="C5294" s="2"/>
      <c r="D5294" s="2"/>
      <c r="E5294"/>
      <c r="F5294"/>
      <c r="G5294" s="2"/>
      <c r="H5294"/>
      <c r="I5294"/>
      <c r="J5294" s="2"/>
      <c r="K5294" s="6"/>
      <c r="M5294" s="6"/>
      <c r="N5294" s="6"/>
    </row>
    <row r="5295" spans="1:14" ht="15">
      <c r="A5295"/>
      <c r="B5295"/>
      <c r="C5295" s="2"/>
      <c r="D5295" s="2"/>
      <c r="E5295"/>
      <c r="F5295"/>
      <c r="G5295" s="2"/>
      <c r="H5295"/>
      <c r="I5295"/>
      <c r="J5295" s="2"/>
      <c r="K5295" s="6"/>
      <c r="M5295" s="6"/>
      <c r="N5295" s="6"/>
    </row>
    <row r="5296" spans="1:14" ht="15">
      <c r="A5296"/>
      <c r="B5296"/>
      <c r="C5296" s="2"/>
      <c r="D5296" s="2"/>
      <c r="E5296"/>
      <c r="F5296"/>
      <c r="G5296" s="2"/>
      <c r="H5296"/>
      <c r="I5296"/>
      <c r="J5296" s="2"/>
      <c r="K5296" s="6"/>
      <c r="M5296" s="6"/>
      <c r="N5296" s="6"/>
    </row>
    <row r="5297" spans="1:14" ht="15">
      <c r="A5297"/>
      <c r="B5297"/>
      <c r="C5297" s="2"/>
      <c r="D5297" s="2"/>
      <c r="E5297"/>
      <c r="F5297"/>
      <c r="G5297" s="2"/>
      <c r="H5297"/>
      <c r="I5297"/>
      <c r="J5297" s="2"/>
      <c r="K5297" s="6"/>
      <c r="M5297" s="6"/>
      <c r="N5297" s="6"/>
    </row>
    <row r="5298" spans="1:14" ht="15">
      <c r="A5298"/>
      <c r="B5298"/>
      <c r="C5298" s="2"/>
      <c r="D5298" s="2"/>
      <c r="E5298"/>
      <c r="F5298"/>
      <c r="G5298" s="2"/>
      <c r="H5298"/>
      <c r="I5298"/>
      <c r="J5298" s="2"/>
      <c r="K5298" s="6"/>
      <c r="M5298" s="6"/>
      <c r="N5298" s="6"/>
    </row>
    <row r="5299" spans="1:14" ht="15">
      <c r="A5299"/>
      <c r="B5299"/>
      <c r="C5299" s="2"/>
      <c r="D5299" s="2"/>
      <c r="E5299"/>
      <c r="F5299"/>
      <c r="G5299" s="2"/>
      <c r="H5299"/>
      <c r="I5299"/>
      <c r="J5299" s="2"/>
      <c r="K5299" s="6"/>
      <c r="M5299" s="6"/>
      <c r="N5299" s="6"/>
    </row>
    <row r="5300" spans="1:14" ht="15">
      <c r="A5300"/>
      <c r="B5300"/>
      <c r="C5300" s="2"/>
      <c r="D5300" s="2"/>
      <c r="E5300"/>
      <c r="F5300"/>
      <c r="G5300" s="2"/>
      <c r="H5300"/>
      <c r="I5300"/>
      <c r="J5300" s="2"/>
      <c r="K5300" s="6"/>
      <c r="M5300" s="6"/>
      <c r="N5300" s="6"/>
    </row>
    <row r="5301" spans="1:14" ht="15">
      <c r="A5301"/>
      <c r="B5301"/>
      <c r="C5301" s="2"/>
      <c r="D5301" s="2"/>
      <c r="E5301"/>
      <c r="F5301"/>
      <c r="G5301" s="2"/>
      <c r="H5301"/>
      <c r="I5301"/>
      <c r="J5301" s="2"/>
      <c r="K5301" s="6"/>
      <c r="M5301" s="6"/>
      <c r="N5301" s="6"/>
    </row>
    <row r="5302" spans="1:14" ht="15">
      <c r="A5302"/>
      <c r="B5302"/>
      <c r="C5302" s="2"/>
      <c r="D5302" s="2"/>
      <c r="E5302"/>
      <c r="F5302"/>
      <c r="G5302" s="2"/>
      <c r="H5302"/>
      <c r="I5302"/>
      <c r="J5302" s="2"/>
      <c r="K5302" s="6"/>
      <c r="M5302" s="6"/>
      <c r="N5302" s="6"/>
    </row>
    <row r="5303" spans="1:14" ht="15">
      <c r="A5303"/>
      <c r="B5303"/>
      <c r="C5303" s="2"/>
      <c r="D5303" s="2"/>
      <c r="E5303"/>
      <c r="F5303"/>
      <c r="G5303" s="2"/>
      <c r="H5303"/>
      <c r="I5303"/>
      <c r="J5303" s="2"/>
      <c r="K5303" s="6"/>
      <c r="M5303" s="6"/>
      <c r="N5303" s="6"/>
    </row>
    <row r="5304" spans="1:14" ht="15">
      <c r="A5304"/>
      <c r="B5304"/>
      <c r="C5304" s="2"/>
      <c r="D5304" s="2"/>
      <c r="E5304"/>
      <c r="F5304"/>
      <c r="G5304" s="2"/>
      <c r="H5304"/>
      <c r="I5304"/>
      <c r="J5304" s="2"/>
      <c r="K5304" s="6"/>
      <c r="M5304" s="6"/>
      <c r="N5304" s="6"/>
    </row>
    <row r="5305" spans="1:14" ht="15">
      <c r="A5305"/>
      <c r="B5305"/>
      <c r="C5305" s="2"/>
      <c r="D5305" s="2"/>
      <c r="E5305"/>
      <c r="F5305"/>
      <c r="G5305" s="2"/>
      <c r="H5305"/>
      <c r="I5305"/>
      <c r="J5305" s="2"/>
      <c r="K5305" s="6"/>
      <c r="M5305" s="6"/>
      <c r="N5305" s="6"/>
    </row>
    <row r="5306" spans="1:14" ht="15">
      <c r="A5306"/>
      <c r="B5306"/>
      <c r="C5306" s="2"/>
      <c r="D5306" s="2"/>
      <c r="E5306"/>
      <c r="F5306"/>
      <c r="G5306" s="2"/>
      <c r="H5306"/>
      <c r="I5306"/>
      <c r="J5306" s="2"/>
      <c r="K5306" s="6"/>
      <c r="M5306" s="6"/>
      <c r="N5306" s="6"/>
    </row>
    <row r="5307" spans="1:14" ht="15">
      <c r="A5307"/>
      <c r="B5307"/>
      <c r="C5307" s="2"/>
      <c r="D5307" s="2"/>
      <c r="E5307"/>
      <c r="F5307"/>
      <c r="G5307" s="2"/>
      <c r="H5307"/>
      <c r="I5307"/>
      <c r="J5307" s="2"/>
      <c r="K5307" s="6"/>
      <c r="M5307" s="6"/>
      <c r="N5307" s="6"/>
    </row>
    <row r="5308" spans="1:14" ht="15">
      <c r="A5308"/>
      <c r="B5308"/>
      <c r="C5308" s="2"/>
      <c r="D5308" s="2"/>
      <c r="E5308"/>
      <c r="F5308"/>
      <c r="G5308" s="2"/>
      <c r="H5308"/>
      <c r="I5308"/>
      <c r="J5308" s="2"/>
      <c r="K5308" s="6"/>
      <c r="M5308" s="6"/>
      <c r="N5308" s="6"/>
    </row>
    <row r="5309" spans="1:14" ht="15">
      <c r="A5309"/>
      <c r="B5309"/>
      <c r="C5309" s="2"/>
      <c r="D5309" s="2"/>
      <c r="E5309"/>
      <c r="F5309"/>
      <c r="G5309" s="2"/>
      <c r="H5309"/>
      <c r="I5309"/>
      <c r="J5309" s="2"/>
      <c r="K5309" s="6"/>
      <c r="M5309" s="6"/>
      <c r="N5309" s="6"/>
    </row>
    <row r="5310" spans="1:14" ht="15">
      <c r="A5310"/>
      <c r="B5310"/>
      <c r="C5310" s="2"/>
      <c r="D5310" s="2"/>
      <c r="E5310"/>
      <c r="F5310"/>
      <c r="G5310" s="2"/>
      <c r="H5310"/>
      <c r="I5310"/>
      <c r="J5310" s="2"/>
      <c r="K5310" s="6"/>
      <c r="M5310" s="6"/>
      <c r="N5310" s="6"/>
    </row>
    <row r="5311" spans="1:14" ht="15">
      <c r="A5311"/>
      <c r="B5311"/>
      <c r="C5311" s="2"/>
      <c r="D5311" s="2"/>
      <c r="E5311"/>
      <c r="F5311"/>
      <c r="G5311" s="2"/>
      <c r="H5311"/>
      <c r="I5311"/>
      <c r="J5311" s="2"/>
      <c r="K5311" s="6"/>
      <c r="M5311" s="6"/>
      <c r="N5311" s="6"/>
    </row>
    <row r="5312" spans="1:14" ht="15">
      <c r="A5312"/>
      <c r="B5312"/>
      <c r="C5312" s="2"/>
      <c r="D5312" s="2"/>
      <c r="E5312"/>
      <c r="F5312"/>
      <c r="G5312" s="2"/>
      <c r="H5312"/>
      <c r="I5312"/>
      <c r="J5312" s="2"/>
      <c r="K5312" s="6"/>
      <c r="M5312" s="6"/>
      <c r="N5312" s="6"/>
    </row>
    <row r="5313" spans="1:14" ht="15">
      <c r="A5313"/>
      <c r="B5313"/>
      <c r="C5313" s="2"/>
      <c r="D5313" s="2"/>
      <c r="E5313"/>
      <c r="F5313"/>
      <c r="G5313" s="2"/>
      <c r="H5313"/>
      <c r="I5313"/>
      <c r="J5313" s="2"/>
      <c r="K5313" s="6"/>
      <c r="M5313" s="6"/>
      <c r="N5313" s="6"/>
    </row>
    <row r="5314" spans="1:14" ht="15">
      <c r="A5314"/>
      <c r="B5314"/>
      <c r="C5314" s="2"/>
      <c r="D5314" s="2"/>
      <c r="E5314"/>
      <c r="F5314"/>
      <c r="G5314" s="2"/>
      <c r="H5314"/>
      <c r="I5314"/>
      <c r="J5314" s="2"/>
      <c r="K5314" s="6"/>
      <c r="M5314" s="6"/>
      <c r="N5314" s="6"/>
    </row>
    <row r="5315" spans="1:14" ht="15">
      <c r="A5315"/>
      <c r="B5315"/>
      <c r="C5315" s="2"/>
      <c r="D5315" s="2"/>
      <c r="E5315"/>
      <c r="F5315"/>
      <c r="G5315" s="2"/>
      <c r="H5315"/>
      <c r="I5315"/>
      <c r="J5315" s="2"/>
      <c r="K5315" s="6"/>
      <c r="M5315" s="6"/>
      <c r="N5315" s="6"/>
    </row>
    <row r="5316" spans="1:14" ht="15">
      <c r="A5316"/>
      <c r="B5316"/>
      <c r="C5316" s="2"/>
      <c r="D5316" s="2"/>
      <c r="E5316"/>
      <c r="F5316"/>
      <c r="G5316" s="2"/>
      <c r="H5316"/>
      <c r="I5316"/>
      <c r="J5316" s="2"/>
      <c r="K5316" s="6"/>
      <c r="M5316" s="6"/>
      <c r="N5316" s="6"/>
    </row>
    <row r="5317" spans="1:14" ht="15">
      <c r="A5317"/>
      <c r="B5317"/>
      <c r="C5317" s="2"/>
      <c r="D5317" s="2"/>
      <c r="E5317"/>
      <c r="F5317"/>
      <c r="G5317" s="2"/>
      <c r="H5317"/>
      <c r="I5317"/>
      <c r="J5317" s="2"/>
      <c r="K5317" s="6"/>
      <c r="M5317" s="6"/>
      <c r="N5317" s="6"/>
    </row>
    <row r="5318" spans="1:14" ht="15">
      <c r="A5318"/>
      <c r="B5318"/>
      <c r="C5318" s="2"/>
      <c r="D5318" s="2"/>
      <c r="E5318"/>
      <c r="F5318"/>
      <c r="G5318" s="2"/>
      <c r="H5318"/>
      <c r="I5318"/>
      <c r="J5318" s="2"/>
      <c r="K5318" s="6"/>
      <c r="M5318" s="6"/>
      <c r="N5318" s="6"/>
    </row>
    <row r="5319" spans="1:14" ht="15">
      <c r="A5319"/>
      <c r="B5319"/>
      <c r="C5319" s="2"/>
      <c r="D5319" s="2"/>
      <c r="E5319"/>
      <c r="F5319"/>
      <c r="G5319" s="2"/>
      <c r="H5319"/>
      <c r="I5319"/>
      <c r="J5319" s="2"/>
      <c r="K5319" s="6"/>
      <c r="M5319" s="6"/>
      <c r="N5319" s="6"/>
    </row>
    <row r="5320" spans="1:14" ht="15">
      <c r="A5320"/>
      <c r="B5320"/>
      <c r="C5320" s="2"/>
      <c r="D5320" s="2"/>
      <c r="E5320"/>
      <c r="F5320"/>
      <c r="G5320" s="2"/>
      <c r="H5320"/>
      <c r="I5320"/>
      <c r="J5320" s="2"/>
      <c r="K5320" s="6"/>
      <c r="M5320" s="6"/>
      <c r="N5320" s="6"/>
    </row>
    <row r="5321" spans="1:14" ht="15">
      <c r="A5321"/>
      <c r="B5321"/>
      <c r="C5321" s="2"/>
      <c r="D5321" s="2"/>
      <c r="E5321"/>
      <c r="F5321"/>
      <c r="G5321" s="2"/>
      <c r="H5321"/>
      <c r="I5321"/>
      <c r="J5321" s="2"/>
      <c r="K5321" s="6"/>
      <c r="M5321" s="6"/>
      <c r="N5321" s="6"/>
    </row>
    <row r="5322" spans="1:14" ht="15">
      <c r="A5322"/>
      <c r="B5322"/>
      <c r="C5322" s="2"/>
      <c r="D5322" s="2"/>
      <c r="E5322"/>
      <c r="F5322"/>
      <c r="G5322" s="2"/>
      <c r="H5322"/>
      <c r="I5322"/>
      <c r="J5322" s="2"/>
      <c r="K5322" s="6"/>
      <c r="M5322" s="6"/>
      <c r="N5322" s="6"/>
    </row>
    <row r="5323" spans="1:14" ht="15">
      <c r="A5323"/>
      <c r="B5323"/>
      <c r="C5323" s="2"/>
      <c r="D5323" s="2"/>
      <c r="E5323"/>
      <c r="F5323"/>
      <c r="G5323" s="2"/>
      <c r="H5323"/>
      <c r="I5323"/>
      <c r="J5323" s="2"/>
      <c r="K5323" s="6"/>
      <c r="M5323" s="6"/>
      <c r="N5323" s="6"/>
    </row>
    <row r="5324" spans="1:14" ht="15">
      <c r="A5324"/>
      <c r="B5324"/>
      <c r="C5324" s="2"/>
      <c r="D5324" s="2"/>
      <c r="E5324"/>
      <c r="F5324"/>
      <c r="G5324" s="2"/>
      <c r="H5324"/>
      <c r="I5324"/>
      <c r="J5324" s="2"/>
      <c r="K5324" s="6"/>
      <c r="M5324" s="6"/>
      <c r="N5324" s="6"/>
    </row>
    <row r="5325" spans="1:14" ht="15">
      <c r="A5325"/>
      <c r="B5325"/>
      <c r="C5325" s="2"/>
      <c r="D5325" s="2"/>
      <c r="E5325"/>
      <c r="F5325"/>
      <c r="G5325" s="2"/>
      <c r="H5325"/>
      <c r="I5325"/>
      <c r="J5325" s="2"/>
      <c r="K5325" s="6"/>
      <c r="M5325" s="6"/>
      <c r="N5325" s="6"/>
    </row>
    <row r="5326" spans="1:14" ht="15">
      <c r="A5326"/>
      <c r="B5326"/>
      <c r="C5326" s="2"/>
      <c r="D5326" s="2"/>
      <c r="E5326"/>
      <c r="F5326"/>
      <c r="G5326" s="2"/>
      <c r="H5326"/>
      <c r="I5326"/>
      <c r="J5326" s="2"/>
      <c r="K5326" s="6"/>
      <c r="M5326" s="6"/>
      <c r="N5326" s="6"/>
    </row>
    <row r="5327" spans="1:14" ht="15">
      <c r="A5327"/>
      <c r="B5327"/>
      <c r="C5327" s="2"/>
      <c r="D5327" s="2"/>
      <c r="E5327"/>
      <c r="F5327"/>
      <c r="G5327" s="2"/>
      <c r="H5327"/>
      <c r="I5327"/>
      <c r="J5327" s="2"/>
      <c r="K5327" s="6"/>
      <c r="M5327" s="6"/>
      <c r="N5327" s="6"/>
    </row>
    <row r="5328" spans="1:14" ht="15">
      <c r="A5328"/>
      <c r="B5328"/>
      <c r="C5328" s="2"/>
      <c r="D5328" s="2"/>
      <c r="E5328"/>
      <c r="F5328"/>
      <c r="G5328" s="2"/>
      <c r="H5328"/>
      <c r="I5328"/>
      <c r="J5328" s="2"/>
      <c r="K5328" s="6"/>
      <c r="M5328" s="6"/>
      <c r="N5328" s="6"/>
    </row>
    <row r="5329" spans="1:14" ht="15">
      <c r="A5329"/>
      <c r="B5329"/>
      <c r="C5329" s="2"/>
      <c r="D5329" s="2"/>
      <c r="E5329"/>
      <c r="F5329"/>
      <c r="G5329" s="2"/>
      <c r="H5329"/>
      <c r="I5329"/>
      <c r="J5329" s="2"/>
      <c r="K5329" s="6"/>
      <c r="M5329" s="6"/>
      <c r="N5329" s="6"/>
    </row>
    <row r="5330" spans="1:14" ht="15">
      <c r="A5330"/>
      <c r="B5330"/>
      <c r="C5330" s="2"/>
      <c r="D5330" s="2"/>
      <c r="E5330"/>
      <c r="F5330"/>
      <c r="G5330" s="2"/>
      <c r="H5330"/>
      <c r="I5330"/>
      <c r="J5330" s="2"/>
      <c r="K5330" s="6"/>
      <c r="M5330" s="6"/>
      <c r="N5330" s="6"/>
    </row>
    <row r="5331" spans="1:14" ht="15">
      <c r="A5331"/>
      <c r="B5331"/>
      <c r="C5331" s="2"/>
      <c r="D5331" s="2"/>
      <c r="E5331"/>
      <c r="F5331"/>
      <c r="G5331" s="2"/>
      <c r="H5331"/>
      <c r="I5331"/>
      <c r="J5331" s="2"/>
      <c r="K5331" s="6"/>
      <c r="M5331" s="6"/>
      <c r="N5331" s="6"/>
    </row>
    <row r="5332" spans="1:14" ht="15">
      <c r="A5332"/>
      <c r="B5332"/>
      <c r="C5332" s="2"/>
      <c r="D5332" s="2"/>
      <c r="E5332"/>
      <c r="F5332"/>
      <c r="G5332" s="2"/>
      <c r="H5332"/>
      <c r="I5332"/>
      <c r="J5332" s="2"/>
      <c r="K5332" s="6"/>
      <c r="M5332" s="6"/>
      <c r="N5332" s="6"/>
    </row>
    <row r="5333" spans="1:14" ht="15">
      <c r="A5333"/>
      <c r="B5333"/>
      <c r="C5333" s="2"/>
      <c r="D5333" s="2"/>
      <c r="E5333"/>
      <c r="F5333"/>
      <c r="G5333" s="2"/>
      <c r="H5333"/>
      <c r="I5333"/>
      <c r="J5333" s="2"/>
      <c r="K5333" s="6"/>
      <c r="M5333" s="6"/>
      <c r="N5333" s="6"/>
    </row>
    <row r="5334" spans="1:14" ht="15">
      <c r="A5334"/>
      <c r="B5334"/>
      <c r="C5334" s="2"/>
      <c r="D5334" s="2"/>
      <c r="E5334"/>
      <c r="F5334"/>
      <c r="G5334" s="2"/>
      <c r="H5334"/>
      <c r="I5334"/>
      <c r="J5334" s="2"/>
      <c r="K5334" s="6"/>
      <c r="M5334" s="6"/>
      <c r="N5334" s="6"/>
    </row>
    <row r="5335" spans="1:14" ht="15">
      <c r="A5335"/>
      <c r="B5335"/>
      <c r="C5335" s="2"/>
      <c r="D5335" s="2"/>
      <c r="E5335"/>
      <c r="F5335"/>
      <c r="G5335" s="2"/>
      <c r="H5335"/>
      <c r="I5335"/>
      <c r="J5335" s="2"/>
      <c r="K5335" s="6"/>
      <c r="M5335" s="6"/>
      <c r="N5335" s="6"/>
    </row>
    <row r="5336" spans="1:14" ht="15">
      <c r="A5336"/>
      <c r="B5336"/>
      <c r="C5336" s="2"/>
      <c r="D5336" s="2"/>
      <c r="E5336"/>
      <c r="F5336"/>
      <c r="G5336" s="2"/>
      <c r="H5336"/>
      <c r="I5336"/>
      <c r="J5336" s="2"/>
      <c r="K5336" s="6"/>
      <c r="M5336" s="6"/>
      <c r="N5336" s="6"/>
    </row>
    <row r="5337" spans="1:14" ht="15">
      <c r="A5337"/>
      <c r="B5337"/>
      <c r="C5337" s="2"/>
      <c r="D5337" s="2"/>
      <c r="E5337"/>
      <c r="F5337"/>
      <c r="G5337" s="2"/>
      <c r="H5337"/>
      <c r="I5337"/>
      <c r="J5337" s="2"/>
      <c r="K5337" s="6"/>
      <c r="M5337" s="6"/>
      <c r="N5337" s="6"/>
    </row>
    <row r="5338" spans="1:14" ht="15">
      <c r="A5338"/>
      <c r="B5338"/>
      <c r="C5338" s="2"/>
      <c r="D5338" s="2"/>
      <c r="E5338"/>
      <c r="F5338"/>
      <c r="G5338" s="2"/>
      <c r="H5338"/>
      <c r="I5338"/>
      <c r="J5338" s="2"/>
      <c r="K5338" s="6"/>
      <c r="M5338" s="6"/>
      <c r="N5338" s="6"/>
    </row>
    <row r="5339" spans="1:14" ht="15">
      <c r="A5339"/>
      <c r="B5339"/>
      <c r="C5339" s="2"/>
      <c r="D5339" s="2"/>
      <c r="E5339"/>
      <c r="F5339"/>
      <c r="G5339" s="2"/>
      <c r="H5339"/>
      <c r="I5339"/>
      <c r="J5339" s="2"/>
      <c r="K5339" s="6"/>
      <c r="M5339" s="6"/>
      <c r="N5339" s="6"/>
    </row>
    <row r="5340" spans="1:14" ht="15">
      <c r="A5340"/>
      <c r="B5340"/>
      <c r="C5340" s="2"/>
      <c r="D5340" s="2"/>
      <c r="E5340"/>
      <c r="F5340"/>
      <c r="G5340" s="2"/>
      <c r="H5340"/>
      <c r="I5340"/>
      <c r="J5340" s="2"/>
      <c r="K5340" s="6"/>
      <c r="M5340" s="6"/>
      <c r="N5340" s="6"/>
    </row>
    <row r="5341" spans="1:14" ht="15">
      <c r="A5341"/>
      <c r="B5341"/>
      <c r="C5341" s="2"/>
      <c r="D5341" s="2"/>
      <c r="E5341"/>
      <c r="F5341"/>
      <c r="G5341" s="2"/>
      <c r="H5341"/>
      <c r="I5341"/>
      <c r="J5341" s="2"/>
      <c r="K5341" s="6"/>
      <c r="M5341" s="6"/>
      <c r="N5341" s="6"/>
    </row>
    <row r="5342" spans="1:14" ht="15">
      <c r="A5342"/>
      <c r="B5342"/>
      <c r="C5342" s="2"/>
      <c r="D5342" s="2"/>
      <c r="E5342"/>
      <c r="F5342"/>
      <c r="G5342" s="2"/>
      <c r="H5342"/>
      <c r="I5342"/>
      <c r="J5342" s="2"/>
      <c r="K5342" s="6"/>
      <c r="M5342" s="6"/>
      <c r="N5342" s="6"/>
    </row>
    <row r="5343" spans="1:14" ht="15">
      <c r="A5343"/>
      <c r="B5343"/>
      <c r="C5343" s="2"/>
      <c r="D5343" s="2"/>
      <c r="E5343"/>
      <c r="F5343"/>
      <c r="G5343" s="2"/>
      <c r="H5343"/>
      <c r="I5343"/>
      <c r="J5343" s="2"/>
      <c r="K5343" s="6"/>
      <c r="M5343" s="6"/>
      <c r="N5343" s="6"/>
    </row>
    <row r="5344" spans="1:14" ht="15">
      <c r="A5344"/>
      <c r="B5344"/>
      <c r="C5344" s="2"/>
      <c r="D5344" s="2"/>
      <c r="E5344"/>
      <c r="F5344"/>
      <c r="G5344" s="2"/>
      <c r="H5344"/>
      <c r="I5344"/>
      <c r="J5344" s="2"/>
      <c r="K5344" s="6"/>
      <c r="M5344" s="6"/>
      <c r="N5344" s="6"/>
    </row>
    <row r="5345" spans="1:14" ht="15">
      <c r="A5345"/>
      <c r="B5345"/>
      <c r="C5345" s="2"/>
      <c r="D5345" s="2"/>
      <c r="E5345"/>
      <c r="F5345"/>
      <c r="G5345" s="2"/>
      <c r="H5345"/>
      <c r="I5345"/>
      <c r="J5345" s="2"/>
      <c r="K5345" s="6"/>
      <c r="M5345" s="6"/>
      <c r="N5345" s="6"/>
    </row>
    <row r="5346" spans="1:14" ht="15">
      <c r="A5346"/>
      <c r="B5346"/>
      <c r="C5346" s="2"/>
      <c r="D5346" s="2"/>
      <c r="E5346"/>
      <c r="F5346"/>
      <c r="G5346" s="2"/>
      <c r="H5346"/>
      <c r="I5346"/>
      <c r="J5346" s="2"/>
      <c r="K5346" s="6"/>
      <c r="M5346" s="6"/>
      <c r="N5346" s="6"/>
    </row>
    <row r="5347" spans="1:14" ht="15">
      <c r="A5347"/>
      <c r="B5347"/>
      <c r="C5347" s="2"/>
      <c r="D5347" s="2"/>
      <c r="E5347"/>
      <c r="F5347"/>
      <c r="G5347" s="2"/>
      <c r="H5347"/>
      <c r="I5347"/>
      <c r="J5347" s="2"/>
      <c r="K5347" s="6"/>
      <c r="M5347" s="6"/>
      <c r="N5347" s="6"/>
    </row>
    <row r="5348" spans="1:14" ht="15">
      <c r="A5348"/>
      <c r="B5348"/>
      <c r="C5348" s="2"/>
      <c r="D5348" s="2"/>
      <c r="E5348"/>
      <c r="F5348"/>
      <c r="G5348" s="2"/>
      <c r="H5348"/>
      <c r="I5348"/>
      <c r="J5348" s="2"/>
      <c r="K5348" s="6"/>
      <c r="M5348" s="6"/>
      <c r="N5348" s="6"/>
    </row>
    <row r="5349" spans="1:14" ht="15">
      <c r="A5349"/>
      <c r="B5349"/>
      <c r="C5349" s="2"/>
      <c r="D5349" s="2"/>
      <c r="E5349"/>
      <c r="F5349"/>
      <c r="G5349" s="2"/>
      <c r="H5349"/>
      <c r="I5349"/>
      <c r="J5349" s="2"/>
      <c r="K5349" s="6"/>
      <c r="M5349" s="6"/>
      <c r="N5349" s="6"/>
    </row>
    <row r="5350" spans="1:14" ht="15">
      <c r="A5350"/>
      <c r="B5350"/>
      <c r="C5350" s="2"/>
      <c r="D5350" s="2"/>
      <c r="E5350"/>
      <c r="F5350"/>
      <c r="G5350" s="2"/>
      <c r="H5350"/>
      <c r="I5350"/>
      <c r="J5350" s="2"/>
      <c r="K5350" s="6"/>
      <c r="M5350" s="6"/>
      <c r="N5350" s="6"/>
    </row>
    <row r="5351" spans="1:14" ht="15">
      <c r="A5351"/>
      <c r="B5351"/>
      <c r="C5351" s="2"/>
      <c r="D5351" s="2"/>
      <c r="E5351"/>
      <c r="F5351"/>
      <c r="G5351" s="2"/>
      <c r="H5351"/>
      <c r="I5351"/>
      <c r="J5351" s="2"/>
      <c r="K5351" s="6"/>
      <c r="M5351" s="6"/>
      <c r="N5351" s="6"/>
    </row>
    <row r="5352" spans="1:14" ht="15">
      <c r="A5352"/>
      <c r="B5352"/>
      <c r="C5352" s="2"/>
      <c r="D5352" s="2"/>
      <c r="E5352"/>
      <c r="F5352"/>
      <c r="G5352" s="2"/>
      <c r="H5352"/>
      <c r="I5352"/>
      <c r="J5352" s="2"/>
      <c r="K5352" s="6"/>
      <c r="M5352" s="6"/>
      <c r="N5352" s="6"/>
    </row>
    <row r="5353" spans="1:14" ht="15">
      <c r="A5353"/>
      <c r="B5353"/>
      <c r="C5353" s="2"/>
      <c r="D5353" s="2"/>
      <c r="E5353"/>
      <c r="F5353"/>
      <c r="G5353" s="2"/>
      <c r="H5353"/>
      <c r="I5353"/>
      <c r="J5353" s="2"/>
      <c r="K5353" s="6"/>
      <c r="M5353" s="6"/>
      <c r="N5353" s="6"/>
    </row>
    <row r="5354" spans="1:14" ht="15">
      <c r="A5354"/>
      <c r="B5354"/>
      <c r="C5354" s="2"/>
      <c r="D5354" s="2"/>
      <c r="E5354"/>
      <c r="F5354"/>
      <c r="G5354" s="2"/>
      <c r="H5354"/>
      <c r="I5354"/>
      <c r="J5354" s="2"/>
      <c r="K5354" s="6"/>
      <c r="M5354" s="6"/>
      <c r="N5354" s="6"/>
    </row>
    <row r="5355" spans="1:14" ht="15">
      <c r="A5355"/>
      <c r="B5355"/>
      <c r="C5355" s="2"/>
      <c r="D5355" s="2"/>
      <c r="E5355"/>
      <c r="F5355"/>
      <c r="G5355" s="2"/>
      <c r="H5355"/>
      <c r="I5355"/>
      <c r="J5355" s="2"/>
      <c r="K5355" s="6"/>
      <c r="M5355" s="6"/>
      <c r="N5355" s="6"/>
    </row>
    <row r="5356" spans="1:14" ht="15">
      <c r="A5356"/>
      <c r="B5356"/>
      <c r="C5356" s="2"/>
      <c r="D5356" s="2"/>
      <c r="E5356"/>
      <c r="F5356"/>
      <c r="G5356" s="2"/>
      <c r="H5356"/>
      <c r="I5356"/>
      <c r="J5356" s="2"/>
      <c r="K5356" s="6"/>
      <c r="M5356" s="6"/>
      <c r="N5356" s="6"/>
    </row>
    <row r="5357" spans="1:14" ht="15">
      <c r="A5357"/>
      <c r="B5357"/>
      <c r="C5357" s="2"/>
      <c r="D5357" s="2"/>
      <c r="E5357"/>
      <c r="F5357"/>
      <c r="G5357" s="2"/>
      <c r="H5357"/>
      <c r="I5357"/>
      <c r="J5357" s="2"/>
      <c r="K5357" s="6"/>
      <c r="M5357" s="6"/>
      <c r="N5357" s="6"/>
    </row>
    <row r="5358" spans="1:14" ht="15">
      <c r="A5358"/>
      <c r="B5358"/>
      <c r="C5358" s="2"/>
      <c r="D5358" s="2"/>
      <c r="E5358"/>
      <c r="F5358"/>
      <c r="G5358" s="2"/>
      <c r="H5358"/>
      <c r="I5358"/>
      <c r="J5358" s="2"/>
      <c r="K5358" s="6"/>
      <c r="M5358" s="6"/>
      <c r="N5358" s="6"/>
    </row>
    <row r="5359" spans="1:14" ht="15">
      <c r="A5359"/>
      <c r="B5359"/>
      <c r="C5359" s="2"/>
      <c r="D5359" s="2"/>
      <c r="E5359"/>
      <c r="F5359"/>
      <c r="G5359" s="2"/>
      <c r="H5359"/>
      <c r="I5359"/>
      <c r="J5359" s="2"/>
      <c r="K5359" s="6"/>
      <c r="M5359" s="6"/>
      <c r="N5359" s="6"/>
    </row>
    <row r="5360" spans="1:14" ht="15">
      <c r="A5360"/>
      <c r="B5360"/>
      <c r="C5360" s="2"/>
      <c r="D5360" s="2"/>
      <c r="E5360"/>
      <c r="F5360"/>
      <c r="G5360" s="2"/>
      <c r="H5360"/>
      <c r="I5360"/>
      <c r="J5360" s="2"/>
      <c r="K5360" s="6"/>
      <c r="M5360" s="6"/>
      <c r="N5360" s="6"/>
    </row>
    <row r="5361" spans="1:14" ht="15">
      <c r="A5361"/>
      <c r="B5361"/>
      <c r="C5361" s="2"/>
      <c r="D5361" s="2"/>
      <c r="E5361"/>
      <c r="F5361"/>
      <c r="G5361" s="2"/>
      <c r="H5361"/>
      <c r="I5361"/>
      <c r="J5361" s="2"/>
      <c r="K5361" s="6"/>
      <c r="M5361" s="6"/>
      <c r="N5361" s="6"/>
    </row>
    <row r="5362" spans="1:14" ht="15">
      <c r="A5362"/>
      <c r="B5362"/>
      <c r="C5362" s="2"/>
      <c r="D5362" s="2"/>
      <c r="E5362"/>
      <c r="F5362"/>
      <c r="G5362" s="2"/>
      <c r="H5362"/>
      <c r="I5362"/>
      <c r="J5362" s="2"/>
      <c r="K5362" s="6"/>
      <c r="M5362" s="6"/>
      <c r="N5362" s="6"/>
    </row>
    <row r="5363" spans="1:14" ht="15">
      <c r="A5363"/>
      <c r="B5363"/>
      <c r="C5363" s="2"/>
      <c r="D5363" s="2"/>
      <c r="E5363"/>
      <c r="F5363"/>
      <c r="G5363" s="2"/>
      <c r="H5363"/>
      <c r="I5363"/>
      <c r="J5363" s="2"/>
      <c r="K5363" s="6"/>
      <c r="M5363" s="6"/>
      <c r="N5363" s="6"/>
    </row>
    <row r="5364" spans="1:14" ht="15">
      <c r="A5364"/>
      <c r="B5364"/>
      <c r="C5364" s="2"/>
      <c r="D5364" s="2"/>
      <c r="E5364"/>
      <c r="F5364"/>
      <c r="G5364" s="2"/>
      <c r="H5364"/>
      <c r="I5364"/>
      <c r="J5364" s="2"/>
      <c r="K5364" s="6"/>
      <c r="M5364" s="6"/>
      <c r="N5364" s="6"/>
    </row>
    <row r="5365" spans="1:14" ht="15">
      <c r="A5365"/>
      <c r="B5365"/>
      <c r="C5365" s="2"/>
      <c r="D5365" s="2"/>
      <c r="E5365"/>
      <c r="F5365"/>
      <c r="G5365" s="2"/>
      <c r="H5365"/>
      <c r="I5365"/>
      <c r="J5365" s="2"/>
      <c r="K5365" s="6"/>
      <c r="M5365" s="6"/>
      <c r="N5365" s="6"/>
    </row>
    <row r="5366" spans="1:14" ht="15">
      <c r="A5366"/>
      <c r="B5366"/>
      <c r="C5366" s="2"/>
      <c r="D5366" s="2"/>
      <c r="E5366"/>
      <c r="F5366"/>
      <c r="G5366" s="2"/>
      <c r="H5366"/>
      <c r="I5366"/>
      <c r="J5366" s="2"/>
      <c r="K5366" s="6"/>
      <c r="M5366" s="6"/>
      <c r="N5366" s="6"/>
    </row>
    <row r="5367" spans="1:14" ht="15">
      <c r="A5367"/>
      <c r="B5367"/>
      <c r="C5367" s="2"/>
      <c r="D5367" s="2"/>
      <c r="E5367"/>
      <c r="F5367"/>
      <c r="G5367" s="2"/>
      <c r="H5367"/>
      <c r="I5367"/>
      <c r="J5367" s="2"/>
      <c r="K5367" s="6"/>
      <c r="M5367" s="6"/>
      <c r="N5367" s="6"/>
    </row>
    <row r="5368" spans="1:14" ht="15">
      <c r="A5368"/>
      <c r="B5368"/>
      <c r="C5368" s="2"/>
      <c r="D5368" s="2"/>
      <c r="E5368"/>
      <c r="F5368"/>
      <c r="G5368" s="2"/>
      <c r="H5368"/>
      <c r="I5368"/>
      <c r="J5368" s="2"/>
      <c r="K5368" s="6"/>
      <c r="M5368" s="6"/>
      <c r="N5368" s="6"/>
    </row>
    <row r="5369" spans="1:14" ht="15">
      <c r="A5369"/>
      <c r="B5369"/>
      <c r="C5369" s="2"/>
      <c r="D5369" s="2"/>
      <c r="E5369"/>
      <c r="F5369"/>
      <c r="G5369" s="2"/>
      <c r="H5369"/>
      <c r="I5369"/>
      <c r="J5369" s="2"/>
      <c r="K5369" s="6"/>
      <c r="M5369" s="6"/>
      <c r="N5369" s="6"/>
    </row>
    <row r="5370" spans="1:14" ht="15">
      <c r="A5370"/>
      <c r="B5370"/>
      <c r="C5370" s="2"/>
      <c r="D5370" s="2"/>
      <c r="E5370"/>
      <c r="F5370"/>
      <c r="G5370" s="2"/>
      <c r="H5370"/>
      <c r="I5370"/>
      <c r="J5370" s="2"/>
      <c r="K5370" s="6"/>
      <c r="M5370" s="6"/>
      <c r="N5370" s="6"/>
    </row>
    <row r="5371" spans="1:14" ht="15">
      <c r="A5371"/>
      <c r="B5371"/>
      <c r="C5371" s="2"/>
      <c r="D5371" s="2"/>
      <c r="E5371"/>
      <c r="F5371"/>
      <c r="G5371" s="2"/>
      <c r="H5371"/>
      <c r="I5371"/>
      <c r="J5371" s="2"/>
      <c r="K5371" s="6"/>
      <c r="M5371" s="6"/>
      <c r="N5371" s="6"/>
    </row>
    <row r="5372" spans="1:14" ht="15">
      <c r="A5372"/>
      <c r="B5372"/>
      <c r="C5372" s="2"/>
      <c r="D5372" s="2"/>
      <c r="E5372"/>
      <c r="F5372"/>
      <c r="G5372" s="2"/>
      <c r="H5372"/>
      <c r="I5372"/>
      <c r="J5372" s="2"/>
      <c r="K5372" s="6"/>
      <c r="M5372" s="6"/>
      <c r="N5372" s="6"/>
    </row>
    <row r="5373" spans="1:14" ht="15">
      <c r="A5373"/>
      <c r="B5373"/>
      <c r="C5373" s="2"/>
      <c r="D5373" s="2"/>
      <c r="E5373"/>
      <c r="F5373"/>
      <c r="G5373" s="2"/>
      <c r="H5373"/>
      <c r="I5373"/>
      <c r="J5373" s="2"/>
      <c r="K5373" s="6"/>
      <c r="M5373" s="6"/>
      <c r="N5373" s="6"/>
    </row>
    <row r="5374" spans="1:14" ht="15">
      <c r="A5374"/>
      <c r="B5374"/>
      <c r="C5374" s="2"/>
      <c r="D5374" s="2"/>
      <c r="E5374"/>
      <c r="F5374"/>
      <c r="G5374" s="2"/>
      <c r="H5374"/>
      <c r="I5374"/>
      <c r="J5374" s="2"/>
      <c r="K5374" s="6"/>
      <c r="M5374" s="6"/>
      <c r="N5374" s="6"/>
    </row>
    <row r="5375" spans="1:14" ht="15">
      <c r="A5375"/>
      <c r="B5375"/>
      <c r="C5375" s="2"/>
      <c r="D5375" s="2"/>
      <c r="E5375"/>
      <c r="F5375"/>
      <c r="G5375" s="2"/>
      <c r="H5375"/>
      <c r="I5375"/>
      <c r="J5375" s="2"/>
      <c r="K5375" s="6"/>
      <c r="M5375" s="6"/>
      <c r="N5375" s="6"/>
    </row>
    <row r="5376" spans="1:14" ht="15">
      <c r="A5376"/>
      <c r="B5376"/>
      <c r="C5376" s="2"/>
      <c r="D5376" s="2"/>
      <c r="E5376"/>
      <c r="F5376"/>
      <c r="G5376" s="2"/>
      <c r="H5376"/>
      <c r="I5376"/>
      <c r="J5376" s="2"/>
      <c r="K5376" s="6"/>
      <c r="M5376" s="6"/>
      <c r="N5376" s="6"/>
    </row>
    <row r="5377" spans="1:14" ht="15">
      <c r="A5377"/>
      <c r="B5377"/>
      <c r="C5377" s="2"/>
      <c r="D5377" s="2"/>
      <c r="E5377"/>
      <c r="F5377"/>
      <c r="G5377" s="2"/>
      <c r="H5377"/>
      <c r="I5377"/>
      <c r="J5377" s="2"/>
      <c r="K5377" s="6"/>
      <c r="M5377" s="6"/>
      <c r="N5377" s="6"/>
    </row>
    <row r="5378" spans="1:14" ht="15">
      <c r="A5378"/>
      <c r="B5378"/>
      <c r="C5378" s="2"/>
      <c r="D5378" s="2"/>
      <c r="E5378"/>
      <c r="F5378"/>
      <c r="G5378" s="2"/>
      <c r="H5378"/>
      <c r="I5378"/>
      <c r="J5378" s="2"/>
      <c r="K5378" s="6"/>
      <c r="M5378" s="6"/>
      <c r="N5378" s="6"/>
    </row>
    <row r="5379" spans="1:14" ht="15">
      <c r="A5379"/>
      <c r="B5379"/>
      <c r="C5379" s="2"/>
      <c r="D5379" s="2"/>
      <c r="E5379"/>
      <c r="F5379"/>
      <c r="G5379" s="2"/>
      <c r="H5379"/>
      <c r="I5379"/>
      <c r="J5379" s="2"/>
      <c r="K5379" s="6"/>
      <c r="M5379" s="6"/>
      <c r="N5379" s="6"/>
    </row>
    <row r="5380" spans="1:14" ht="15">
      <c r="A5380"/>
      <c r="B5380"/>
      <c r="C5380" s="2"/>
      <c r="D5380" s="2"/>
      <c r="E5380"/>
      <c r="F5380"/>
      <c r="G5380" s="2"/>
      <c r="H5380"/>
      <c r="I5380"/>
      <c r="J5380" s="2"/>
      <c r="K5380" s="6"/>
      <c r="M5380" s="6"/>
      <c r="N5380" s="6"/>
    </row>
    <row r="5381" spans="1:14" ht="15">
      <c r="A5381"/>
      <c r="B5381"/>
      <c r="C5381" s="2"/>
      <c r="D5381" s="2"/>
      <c r="E5381"/>
      <c r="F5381"/>
      <c r="G5381" s="2"/>
      <c r="H5381"/>
      <c r="I5381"/>
      <c r="J5381" s="2"/>
      <c r="K5381" s="6"/>
      <c r="M5381" s="6"/>
      <c r="N5381" s="6"/>
    </row>
    <row r="5382" spans="1:14" ht="15">
      <c r="A5382"/>
      <c r="B5382"/>
      <c r="C5382" s="2"/>
      <c r="D5382" s="2"/>
      <c r="E5382"/>
      <c r="F5382"/>
      <c r="G5382" s="2"/>
      <c r="H5382"/>
      <c r="I5382"/>
      <c r="J5382" s="2"/>
      <c r="K5382" s="6"/>
      <c r="M5382" s="6"/>
      <c r="N5382" s="6"/>
    </row>
    <row r="5383" spans="1:14" ht="15">
      <c r="A5383"/>
      <c r="B5383"/>
      <c r="C5383" s="2"/>
      <c r="D5383" s="2"/>
      <c r="E5383"/>
      <c r="F5383"/>
      <c r="G5383" s="2"/>
      <c r="H5383"/>
      <c r="I5383"/>
      <c r="J5383" s="2"/>
      <c r="K5383" s="6"/>
      <c r="M5383" s="6"/>
      <c r="N5383" s="6"/>
    </row>
    <row r="5384" spans="1:14" ht="15">
      <c r="A5384"/>
      <c r="B5384"/>
      <c r="C5384" s="2"/>
      <c r="D5384" s="2"/>
      <c r="E5384"/>
      <c r="F5384"/>
      <c r="G5384" s="2"/>
      <c r="H5384"/>
      <c r="I5384"/>
      <c r="J5384" s="2"/>
      <c r="K5384" s="6"/>
      <c r="M5384" s="6"/>
      <c r="N5384" s="6"/>
    </row>
    <row r="5385" spans="1:14" ht="15">
      <c r="A5385"/>
      <c r="B5385"/>
      <c r="C5385" s="2"/>
      <c r="D5385" s="2"/>
      <c r="E5385"/>
      <c r="F5385"/>
      <c r="G5385" s="2"/>
      <c r="H5385"/>
      <c r="I5385"/>
      <c r="J5385" s="2"/>
      <c r="K5385" s="6"/>
      <c r="M5385" s="6"/>
      <c r="N5385" s="6"/>
    </row>
    <row r="5386" spans="1:14" ht="15">
      <c r="A5386"/>
      <c r="B5386"/>
      <c r="C5386" s="2"/>
      <c r="D5386" s="2"/>
      <c r="E5386"/>
      <c r="F5386"/>
      <c r="G5386" s="2"/>
      <c r="H5386"/>
      <c r="I5386"/>
      <c r="J5386" s="2"/>
      <c r="K5386" s="6"/>
      <c r="M5386" s="6"/>
      <c r="N5386" s="6"/>
    </row>
    <row r="5387" spans="1:14" ht="15">
      <c r="A5387"/>
      <c r="B5387"/>
      <c r="C5387" s="2"/>
      <c r="D5387" s="2"/>
      <c r="E5387"/>
      <c r="F5387"/>
      <c r="G5387" s="2"/>
      <c r="H5387"/>
      <c r="I5387"/>
      <c r="J5387" s="2"/>
      <c r="K5387" s="6"/>
      <c r="M5387" s="6"/>
      <c r="N5387" s="6"/>
    </row>
    <row r="5388" spans="1:14" ht="15">
      <c r="A5388"/>
      <c r="B5388"/>
      <c r="C5388" s="2"/>
      <c r="D5388" s="2"/>
      <c r="E5388"/>
      <c r="F5388"/>
      <c r="G5388" s="2"/>
      <c r="H5388"/>
      <c r="I5388"/>
      <c r="J5388" s="2"/>
      <c r="K5388" s="6"/>
      <c r="M5388" s="6"/>
      <c r="N5388" s="6"/>
    </row>
    <row r="5389" spans="1:14" ht="15">
      <c r="A5389"/>
      <c r="B5389"/>
      <c r="C5389" s="2"/>
      <c r="D5389" s="2"/>
      <c r="E5389"/>
      <c r="F5389"/>
      <c r="G5389" s="2"/>
      <c r="H5389"/>
      <c r="I5389"/>
      <c r="J5389" s="2"/>
      <c r="K5389" s="6"/>
      <c r="M5389" s="6"/>
      <c r="N5389" s="6"/>
    </row>
    <row r="5390" spans="1:14" ht="15">
      <c r="A5390"/>
      <c r="B5390"/>
      <c r="C5390" s="2"/>
      <c r="D5390" s="2"/>
      <c r="E5390"/>
      <c r="F5390"/>
      <c r="G5390" s="2"/>
      <c r="H5390"/>
      <c r="I5390"/>
      <c r="J5390" s="2"/>
      <c r="K5390" s="6"/>
      <c r="M5390" s="6"/>
      <c r="N5390" s="6"/>
    </row>
    <row r="5391" spans="1:14" ht="15">
      <c r="A5391"/>
      <c r="B5391"/>
      <c r="C5391" s="2"/>
      <c r="D5391" s="2"/>
      <c r="E5391"/>
      <c r="F5391"/>
      <c r="G5391" s="2"/>
      <c r="H5391"/>
      <c r="I5391"/>
      <c r="J5391" s="2"/>
      <c r="K5391" s="6"/>
      <c r="M5391" s="6"/>
      <c r="N5391" s="6"/>
    </row>
    <row r="5392" spans="1:14" ht="15">
      <c r="A5392"/>
      <c r="B5392"/>
      <c r="C5392" s="2"/>
      <c r="D5392" s="2"/>
      <c r="E5392"/>
      <c r="F5392"/>
      <c r="G5392" s="2"/>
      <c r="H5392"/>
      <c r="I5392"/>
      <c r="J5392" s="2"/>
      <c r="K5392" s="6"/>
      <c r="M5392" s="6"/>
      <c r="N5392" s="6"/>
    </row>
    <row r="5393" spans="1:14" ht="15">
      <c r="A5393"/>
      <c r="B5393"/>
      <c r="C5393" s="2"/>
      <c r="D5393" s="2"/>
      <c r="E5393"/>
      <c r="F5393"/>
      <c r="G5393" s="2"/>
      <c r="H5393"/>
      <c r="I5393"/>
      <c r="J5393" s="2"/>
      <c r="K5393" s="6"/>
      <c r="M5393" s="6"/>
      <c r="N5393" s="6"/>
    </row>
    <row r="5394" spans="1:14" ht="15">
      <c r="A5394"/>
      <c r="B5394"/>
      <c r="C5394" s="2"/>
      <c r="D5394" s="2"/>
      <c r="E5394"/>
      <c r="F5394"/>
      <c r="G5394" s="2"/>
      <c r="H5394"/>
      <c r="I5394"/>
      <c r="J5394" s="2"/>
      <c r="K5394" s="6"/>
      <c r="M5394" s="6"/>
      <c r="N5394" s="6"/>
    </row>
    <row r="5395" spans="1:14" ht="15">
      <c r="A5395"/>
      <c r="B5395"/>
      <c r="C5395" s="2"/>
      <c r="D5395" s="2"/>
      <c r="E5395"/>
      <c r="F5395"/>
      <c r="G5395" s="2"/>
      <c r="H5395"/>
      <c r="I5395"/>
      <c r="J5395" s="2"/>
      <c r="K5395" s="6"/>
      <c r="M5395" s="6"/>
      <c r="N5395" s="6"/>
    </row>
    <row r="5396" spans="1:14" ht="15">
      <c r="A5396"/>
      <c r="B5396"/>
      <c r="C5396" s="2"/>
      <c r="D5396" s="2"/>
      <c r="E5396"/>
      <c r="F5396"/>
      <c r="G5396" s="2"/>
      <c r="H5396"/>
      <c r="I5396"/>
      <c r="J5396" s="2"/>
      <c r="K5396" s="6"/>
      <c r="M5396" s="6"/>
      <c r="N5396" s="6"/>
    </row>
    <row r="5397" spans="1:14" ht="15">
      <c r="A5397"/>
      <c r="B5397"/>
      <c r="C5397" s="2"/>
      <c r="D5397" s="2"/>
      <c r="E5397"/>
      <c r="F5397"/>
      <c r="G5397" s="2"/>
      <c r="H5397"/>
      <c r="I5397"/>
      <c r="J5397" s="2"/>
      <c r="K5397" s="6"/>
      <c r="M5397" s="6"/>
      <c r="N5397" s="6"/>
    </row>
    <row r="5398" spans="1:14" ht="15">
      <c r="A5398"/>
      <c r="B5398"/>
      <c r="C5398" s="2"/>
      <c r="D5398" s="2"/>
      <c r="E5398"/>
      <c r="F5398"/>
      <c r="G5398" s="2"/>
      <c r="H5398"/>
      <c r="I5398"/>
      <c r="J5398" s="2"/>
      <c r="K5398" s="6"/>
      <c r="M5398" s="6"/>
      <c r="N5398" s="6"/>
    </row>
    <row r="5399" spans="1:14" ht="15">
      <c r="A5399"/>
      <c r="B5399"/>
      <c r="C5399" s="2"/>
      <c r="D5399" s="2"/>
      <c r="E5399"/>
      <c r="F5399"/>
      <c r="G5399" s="2"/>
      <c r="H5399"/>
      <c r="I5399"/>
      <c r="J5399" s="2"/>
      <c r="K5399" s="6"/>
      <c r="M5399" s="6"/>
      <c r="N5399" s="6"/>
    </row>
    <row r="5400" spans="1:14" ht="15">
      <c r="A5400"/>
      <c r="B5400"/>
      <c r="C5400" s="2"/>
      <c r="D5400" s="2"/>
      <c r="E5400"/>
      <c r="F5400"/>
      <c r="G5400" s="2"/>
      <c r="H5400"/>
      <c r="I5400"/>
      <c r="J5400" s="2"/>
      <c r="K5400" s="6"/>
      <c r="M5400" s="6"/>
      <c r="N5400" s="6"/>
    </row>
    <row r="5401" spans="1:14" ht="15">
      <c r="A5401"/>
      <c r="B5401"/>
      <c r="C5401" s="2"/>
      <c r="D5401" s="2"/>
      <c r="E5401"/>
      <c r="F5401"/>
      <c r="G5401" s="2"/>
      <c r="H5401"/>
      <c r="I5401"/>
      <c r="J5401" s="2"/>
      <c r="K5401" s="6"/>
      <c r="M5401" s="6"/>
      <c r="N5401" s="6"/>
    </row>
    <row r="5402" spans="1:14" ht="15">
      <c r="A5402"/>
      <c r="B5402"/>
      <c r="C5402" s="2"/>
      <c r="D5402" s="2"/>
      <c r="E5402"/>
      <c r="F5402"/>
      <c r="G5402" s="2"/>
      <c r="H5402"/>
      <c r="I5402"/>
      <c r="J5402" s="2"/>
      <c r="K5402" s="6"/>
      <c r="M5402" s="6"/>
      <c r="N5402" s="6"/>
    </row>
    <row r="5403" spans="1:14" ht="15">
      <c r="A5403"/>
      <c r="B5403"/>
      <c r="C5403" s="2"/>
      <c r="D5403" s="2"/>
      <c r="E5403"/>
      <c r="F5403"/>
      <c r="G5403" s="2"/>
      <c r="H5403"/>
      <c r="I5403"/>
      <c r="J5403" s="2"/>
      <c r="K5403" s="6"/>
      <c r="M5403" s="6"/>
      <c r="N5403" s="6"/>
    </row>
    <row r="5404" spans="1:14" ht="15">
      <c r="A5404"/>
      <c r="B5404"/>
      <c r="C5404" s="2"/>
      <c r="D5404" s="2"/>
      <c r="E5404"/>
      <c r="F5404"/>
      <c r="G5404" s="2"/>
      <c r="H5404"/>
      <c r="I5404"/>
      <c r="J5404" s="2"/>
      <c r="K5404" s="6"/>
      <c r="M5404" s="6"/>
      <c r="N5404" s="6"/>
    </row>
    <row r="5405" spans="1:14" ht="15">
      <c r="A5405"/>
      <c r="B5405"/>
      <c r="C5405" s="2"/>
      <c r="D5405" s="2"/>
      <c r="E5405"/>
      <c r="F5405"/>
      <c r="G5405" s="2"/>
      <c r="H5405"/>
      <c r="I5405"/>
      <c r="J5405" s="2"/>
      <c r="K5405" s="6"/>
      <c r="M5405" s="6"/>
      <c r="N5405" s="6"/>
    </row>
    <row r="5406" spans="1:14" ht="15">
      <c r="A5406"/>
      <c r="B5406"/>
      <c r="C5406" s="2"/>
      <c r="D5406" s="2"/>
      <c r="E5406"/>
      <c r="F5406"/>
      <c r="G5406" s="2"/>
      <c r="H5406"/>
      <c r="I5406"/>
      <c r="J5406" s="2"/>
      <c r="K5406" s="6"/>
      <c r="M5406" s="6"/>
      <c r="N5406" s="6"/>
    </row>
    <row r="5407" spans="1:14" ht="15">
      <c r="A5407"/>
      <c r="B5407"/>
      <c r="C5407" s="2"/>
      <c r="D5407" s="2"/>
      <c r="E5407"/>
      <c r="F5407"/>
      <c r="G5407" s="2"/>
      <c r="H5407"/>
      <c r="I5407"/>
      <c r="J5407" s="2"/>
      <c r="K5407" s="6"/>
      <c r="M5407" s="6"/>
      <c r="N5407" s="6"/>
    </row>
    <row r="5408" spans="1:14" ht="15">
      <c r="A5408"/>
      <c r="B5408"/>
      <c r="C5408" s="2"/>
      <c r="D5408" s="2"/>
      <c r="E5408"/>
      <c r="F5408"/>
      <c r="G5408" s="2"/>
      <c r="H5408"/>
      <c r="I5408"/>
      <c r="J5408" s="2"/>
      <c r="K5408" s="6"/>
      <c r="M5408" s="6"/>
      <c r="N5408" s="6"/>
    </row>
    <row r="5409" spans="1:14" ht="15">
      <c r="A5409"/>
      <c r="B5409"/>
      <c r="C5409" s="2"/>
      <c r="D5409" s="2"/>
      <c r="E5409"/>
      <c r="F5409"/>
      <c r="G5409" s="2"/>
      <c r="H5409"/>
      <c r="I5409"/>
      <c r="J5409" s="2"/>
      <c r="K5409" s="6"/>
      <c r="M5409" s="6"/>
      <c r="N5409" s="6"/>
    </row>
    <row r="5410" spans="1:14" ht="15">
      <c r="A5410"/>
      <c r="B5410"/>
      <c r="C5410" s="2"/>
      <c r="D5410" s="2"/>
      <c r="E5410"/>
      <c r="F5410"/>
      <c r="G5410" s="2"/>
      <c r="H5410"/>
      <c r="I5410"/>
      <c r="J5410" s="2"/>
      <c r="K5410" s="6"/>
      <c r="M5410" s="6"/>
      <c r="N5410" s="6"/>
    </row>
    <row r="5411" spans="1:14" ht="15">
      <c r="A5411"/>
      <c r="B5411"/>
      <c r="C5411" s="2"/>
      <c r="D5411" s="2"/>
      <c r="E5411"/>
      <c r="F5411"/>
      <c r="G5411" s="2"/>
      <c r="H5411"/>
      <c r="I5411"/>
      <c r="J5411" s="2"/>
      <c r="K5411" s="6"/>
      <c r="M5411" s="6"/>
      <c r="N5411" s="6"/>
    </row>
    <row r="5412" spans="1:14" ht="15">
      <c r="A5412"/>
      <c r="B5412"/>
      <c r="C5412" s="2"/>
      <c r="D5412" s="2"/>
      <c r="E5412"/>
      <c r="F5412"/>
      <c r="G5412" s="2"/>
      <c r="H5412"/>
      <c r="I5412"/>
      <c r="J5412" s="2"/>
      <c r="K5412" s="6"/>
      <c r="M5412" s="6"/>
      <c r="N5412" s="6"/>
    </row>
    <row r="5413" spans="1:14" ht="15">
      <c r="A5413"/>
      <c r="B5413"/>
      <c r="C5413" s="2"/>
      <c r="D5413" s="2"/>
      <c r="E5413"/>
      <c r="F5413"/>
      <c r="G5413" s="2"/>
      <c r="H5413"/>
      <c r="I5413"/>
      <c r="J5413" s="2"/>
      <c r="K5413" s="6"/>
      <c r="M5413" s="6"/>
      <c r="N5413" s="6"/>
    </row>
    <row r="5414" spans="1:14" ht="15">
      <c r="A5414"/>
      <c r="B5414"/>
      <c r="C5414" s="2"/>
      <c r="D5414" s="2"/>
      <c r="E5414"/>
      <c r="F5414"/>
      <c r="G5414" s="2"/>
      <c r="H5414"/>
      <c r="I5414"/>
      <c r="J5414" s="2"/>
      <c r="K5414" s="6"/>
      <c r="M5414" s="6"/>
      <c r="N5414" s="6"/>
    </row>
    <row r="5415" spans="1:14" ht="15">
      <c r="A5415"/>
      <c r="B5415"/>
      <c r="C5415" s="2"/>
      <c r="D5415" s="2"/>
      <c r="E5415"/>
      <c r="F5415"/>
      <c r="G5415" s="2"/>
      <c r="H5415"/>
      <c r="I5415"/>
      <c r="J5415" s="2"/>
      <c r="K5415" s="6"/>
      <c r="M5415" s="6"/>
      <c r="N5415" s="6"/>
    </row>
    <row r="5416" spans="1:14" ht="15">
      <c r="A5416"/>
      <c r="B5416"/>
      <c r="C5416" s="2"/>
      <c r="D5416" s="2"/>
      <c r="E5416"/>
      <c r="F5416"/>
      <c r="G5416" s="2"/>
      <c r="H5416"/>
      <c r="I5416"/>
      <c r="J5416" s="2"/>
      <c r="K5416" s="6"/>
      <c r="M5416" s="6"/>
      <c r="N5416" s="6"/>
    </row>
    <row r="5417" spans="1:14" ht="15">
      <c r="A5417"/>
      <c r="B5417"/>
      <c r="C5417" s="2"/>
      <c r="D5417" s="2"/>
      <c r="E5417"/>
      <c r="F5417"/>
      <c r="G5417" s="2"/>
      <c r="H5417"/>
      <c r="I5417"/>
      <c r="J5417" s="2"/>
      <c r="K5417" s="6"/>
      <c r="M5417" s="6"/>
      <c r="N5417" s="6"/>
    </row>
    <row r="5418" spans="1:14" ht="15">
      <c r="A5418"/>
      <c r="B5418"/>
      <c r="C5418" s="2"/>
      <c r="D5418" s="2"/>
      <c r="E5418"/>
      <c r="F5418"/>
      <c r="G5418" s="2"/>
      <c r="H5418"/>
      <c r="I5418"/>
      <c r="J5418" s="2"/>
      <c r="K5418" s="6"/>
      <c r="M5418" s="6"/>
      <c r="N5418" s="6"/>
    </row>
    <row r="5419" spans="1:14" ht="15">
      <c r="A5419"/>
      <c r="B5419"/>
      <c r="C5419" s="2"/>
      <c r="D5419" s="2"/>
      <c r="E5419"/>
      <c r="F5419"/>
      <c r="G5419" s="2"/>
      <c r="H5419"/>
      <c r="I5419"/>
      <c r="J5419" s="2"/>
      <c r="K5419" s="6"/>
      <c r="M5419" s="6"/>
      <c r="N5419" s="6"/>
    </row>
    <row r="5420" spans="1:14" ht="15">
      <c r="A5420"/>
      <c r="B5420"/>
      <c r="C5420" s="2"/>
      <c r="D5420" s="2"/>
      <c r="E5420"/>
      <c r="F5420"/>
      <c r="G5420" s="2"/>
      <c r="H5420"/>
      <c r="I5420"/>
      <c r="J5420" s="2"/>
      <c r="K5420" s="6"/>
      <c r="M5420" s="6"/>
      <c r="N5420" s="6"/>
    </row>
    <row r="5421" spans="1:14" ht="15">
      <c r="A5421"/>
      <c r="B5421"/>
      <c r="C5421" s="2"/>
      <c r="D5421" s="2"/>
      <c r="E5421"/>
      <c r="F5421"/>
      <c r="G5421" s="2"/>
      <c r="H5421"/>
      <c r="I5421"/>
      <c r="J5421" s="2"/>
      <c r="K5421" s="6"/>
      <c r="M5421" s="6"/>
      <c r="N5421" s="6"/>
    </row>
    <row r="5422" spans="1:14" ht="15">
      <c r="A5422"/>
      <c r="B5422"/>
      <c r="C5422" s="2"/>
      <c r="D5422" s="2"/>
      <c r="E5422"/>
      <c r="F5422"/>
      <c r="G5422" s="2"/>
      <c r="H5422"/>
      <c r="I5422"/>
      <c r="J5422" s="2"/>
      <c r="K5422" s="6"/>
      <c r="M5422" s="6"/>
      <c r="N5422" s="6"/>
    </row>
    <row r="5423" spans="1:14" ht="15">
      <c r="A5423"/>
      <c r="B5423"/>
      <c r="C5423" s="2"/>
      <c r="D5423" s="2"/>
      <c r="E5423"/>
      <c r="F5423"/>
      <c r="G5423" s="2"/>
      <c r="H5423"/>
      <c r="I5423"/>
      <c r="J5423" s="2"/>
      <c r="K5423" s="6"/>
      <c r="M5423" s="6"/>
      <c r="N5423" s="6"/>
    </row>
    <row r="5424" spans="1:14" ht="15">
      <c r="A5424"/>
      <c r="B5424"/>
      <c r="C5424" s="2"/>
      <c r="D5424" s="2"/>
      <c r="E5424"/>
      <c r="F5424"/>
      <c r="G5424" s="2"/>
      <c r="H5424"/>
      <c r="I5424"/>
      <c r="J5424" s="2"/>
      <c r="K5424" s="6"/>
      <c r="M5424" s="6"/>
      <c r="N5424" s="6"/>
    </row>
    <row r="5425" spans="1:14" ht="15">
      <c r="A5425"/>
      <c r="B5425"/>
      <c r="C5425" s="2"/>
      <c r="D5425" s="2"/>
      <c r="E5425"/>
      <c r="F5425"/>
      <c r="G5425" s="2"/>
      <c r="H5425"/>
      <c r="I5425"/>
      <c r="J5425" s="2"/>
      <c r="K5425" s="6"/>
      <c r="M5425" s="6"/>
      <c r="N5425" s="6"/>
    </row>
    <row r="5426" spans="1:14" ht="15">
      <c r="A5426"/>
      <c r="B5426"/>
      <c r="C5426" s="2"/>
      <c r="D5426" s="2"/>
      <c r="E5426"/>
      <c r="F5426"/>
      <c r="G5426" s="2"/>
      <c r="H5426"/>
      <c r="I5426"/>
      <c r="J5426" s="2"/>
      <c r="K5426" s="6"/>
      <c r="M5426" s="6"/>
      <c r="N5426" s="6"/>
    </row>
    <row r="5427" spans="1:14" ht="15">
      <c r="A5427"/>
      <c r="B5427"/>
      <c r="C5427" s="2"/>
      <c r="D5427" s="2"/>
      <c r="E5427"/>
      <c r="F5427"/>
      <c r="G5427" s="2"/>
      <c r="H5427"/>
      <c r="I5427"/>
      <c r="J5427" s="2"/>
      <c r="K5427" s="6"/>
      <c r="M5427" s="6"/>
      <c r="N5427" s="6"/>
    </row>
    <row r="5428" spans="1:14" ht="15">
      <c r="A5428"/>
      <c r="B5428"/>
      <c r="C5428" s="2"/>
      <c r="D5428" s="2"/>
      <c r="E5428"/>
      <c r="F5428"/>
      <c r="G5428" s="2"/>
      <c r="H5428"/>
      <c r="I5428"/>
      <c r="J5428" s="2"/>
      <c r="K5428" s="6"/>
      <c r="M5428" s="6"/>
      <c r="N5428" s="6"/>
    </row>
    <row r="5429" spans="1:14" ht="15">
      <c r="A5429"/>
      <c r="B5429"/>
      <c r="C5429" s="2"/>
      <c r="D5429" s="2"/>
      <c r="E5429"/>
      <c r="F5429"/>
      <c r="G5429" s="2"/>
      <c r="H5429"/>
      <c r="I5429"/>
      <c r="J5429" s="2"/>
      <c r="K5429" s="6"/>
      <c r="M5429" s="6"/>
      <c r="N5429" s="6"/>
    </row>
    <row r="5430" spans="1:14" ht="15">
      <c r="A5430"/>
      <c r="B5430"/>
      <c r="C5430" s="2"/>
      <c r="D5430" s="2"/>
      <c r="E5430"/>
      <c r="F5430"/>
      <c r="G5430" s="2"/>
      <c r="H5430"/>
      <c r="I5430"/>
      <c r="J5430" s="2"/>
      <c r="K5430" s="6"/>
      <c r="M5430" s="6"/>
      <c r="N5430" s="6"/>
    </row>
    <row r="5431" spans="1:14" ht="15">
      <c r="A5431"/>
      <c r="B5431"/>
      <c r="C5431" s="2"/>
      <c r="D5431" s="2"/>
      <c r="E5431"/>
      <c r="F5431"/>
      <c r="G5431" s="2"/>
      <c r="H5431"/>
      <c r="I5431"/>
      <c r="J5431" s="2"/>
      <c r="K5431" s="6"/>
      <c r="M5431" s="6"/>
      <c r="N5431" s="6"/>
    </row>
    <row r="5432" spans="1:14" ht="15">
      <c r="A5432"/>
      <c r="B5432"/>
      <c r="C5432" s="2"/>
      <c r="D5432" s="2"/>
      <c r="E5432"/>
      <c r="F5432"/>
      <c r="G5432" s="2"/>
      <c r="H5432"/>
      <c r="I5432"/>
      <c r="J5432" s="2"/>
      <c r="K5432" s="6"/>
      <c r="M5432" s="6"/>
      <c r="N5432" s="6"/>
    </row>
    <row r="5433" spans="1:14" ht="15">
      <c r="A5433"/>
      <c r="B5433"/>
      <c r="C5433" s="2"/>
      <c r="D5433" s="2"/>
      <c r="E5433"/>
      <c r="F5433"/>
      <c r="G5433" s="2"/>
      <c r="H5433"/>
      <c r="I5433"/>
      <c r="J5433" s="2"/>
      <c r="K5433" s="6"/>
      <c r="M5433" s="6"/>
      <c r="N5433" s="6"/>
    </row>
    <row r="5434" spans="1:14" ht="15">
      <c r="A5434"/>
      <c r="B5434"/>
      <c r="C5434" s="2"/>
      <c r="D5434" s="2"/>
      <c r="E5434"/>
      <c r="F5434"/>
      <c r="G5434" s="2"/>
      <c r="H5434"/>
      <c r="I5434"/>
      <c r="J5434" s="2"/>
      <c r="K5434" s="6"/>
      <c r="M5434" s="6"/>
      <c r="N5434" s="6"/>
    </row>
    <row r="5435" spans="1:14" ht="15">
      <c r="A5435"/>
      <c r="B5435"/>
      <c r="C5435" s="2"/>
      <c r="D5435" s="2"/>
      <c r="E5435"/>
      <c r="F5435"/>
      <c r="G5435" s="2"/>
      <c r="H5435"/>
      <c r="I5435"/>
      <c r="J5435" s="2"/>
      <c r="K5435" s="6"/>
      <c r="M5435" s="6"/>
      <c r="N5435" s="6"/>
    </row>
    <row r="5436" spans="1:14" ht="15">
      <c r="A5436"/>
      <c r="B5436"/>
      <c r="C5436" s="2"/>
      <c r="D5436" s="2"/>
      <c r="E5436"/>
      <c r="F5436"/>
      <c r="G5436" s="2"/>
      <c r="H5436"/>
      <c r="I5436"/>
      <c r="J5436" s="2"/>
      <c r="K5436" s="6"/>
      <c r="M5436" s="6"/>
      <c r="N5436" s="6"/>
    </row>
    <row r="5437" spans="1:14" ht="15">
      <c r="A5437"/>
      <c r="B5437"/>
      <c r="C5437" s="2"/>
      <c r="D5437" s="2"/>
      <c r="E5437"/>
      <c r="F5437"/>
      <c r="G5437" s="2"/>
      <c r="H5437"/>
      <c r="I5437"/>
      <c r="J5437" s="2"/>
      <c r="K5437" s="6"/>
      <c r="M5437" s="6"/>
      <c r="N5437" s="6"/>
    </row>
    <row r="5438" spans="1:14" ht="15">
      <c r="A5438"/>
      <c r="B5438"/>
      <c r="C5438" s="2"/>
      <c r="D5438" s="2"/>
      <c r="E5438"/>
      <c r="F5438"/>
      <c r="G5438" s="2"/>
      <c r="H5438"/>
      <c r="I5438"/>
      <c r="J5438" s="2"/>
      <c r="K5438" s="6"/>
      <c r="M5438" s="6"/>
      <c r="N5438" s="6"/>
    </row>
    <row r="5439" spans="1:14" ht="15">
      <c r="A5439"/>
      <c r="B5439"/>
      <c r="C5439" s="2"/>
      <c r="D5439" s="2"/>
      <c r="E5439"/>
      <c r="F5439"/>
      <c r="G5439" s="2"/>
      <c r="H5439"/>
      <c r="I5439"/>
      <c r="J5439" s="2"/>
      <c r="K5439" s="6"/>
      <c r="M5439" s="6"/>
      <c r="N5439" s="6"/>
    </row>
    <row r="5440" spans="1:14" ht="15">
      <c r="A5440"/>
      <c r="B5440"/>
      <c r="C5440" s="2"/>
      <c r="D5440" s="2"/>
      <c r="E5440"/>
      <c r="F5440"/>
      <c r="G5440" s="2"/>
      <c r="H5440"/>
      <c r="I5440"/>
      <c r="J5440" s="2"/>
      <c r="K5440" s="6"/>
      <c r="M5440" s="6"/>
      <c r="N5440" s="6"/>
    </row>
    <row r="5441" spans="1:14" ht="15">
      <c r="A5441"/>
      <c r="B5441"/>
      <c r="C5441" s="2"/>
      <c r="D5441" s="2"/>
      <c r="E5441"/>
      <c r="F5441"/>
      <c r="G5441" s="2"/>
      <c r="H5441"/>
      <c r="I5441"/>
      <c r="J5441" s="2"/>
      <c r="K5441" s="6"/>
      <c r="M5441" s="6"/>
      <c r="N5441" s="6"/>
    </row>
    <row r="5442" spans="1:14" ht="15">
      <c r="A5442"/>
      <c r="B5442"/>
      <c r="C5442" s="2"/>
      <c r="D5442" s="2"/>
      <c r="E5442"/>
      <c r="F5442"/>
      <c r="G5442" s="2"/>
      <c r="H5442"/>
      <c r="I5442"/>
      <c r="J5442" s="2"/>
      <c r="K5442" s="6"/>
      <c r="M5442" s="6"/>
      <c r="N5442" s="6"/>
    </row>
    <row r="5443" spans="1:14" ht="15">
      <c r="A5443"/>
      <c r="B5443"/>
      <c r="C5443" s="2"/>
      <c r="D5443" s="2"/>
      <c r="E5443"/>
      <c r="F5443"/>
      <c r="G5443" s="2"/>
      <c r="H5443"/>
      <c r="I5443"/>
      <c r="J5443" s="2"/>
      <c r="K5443" s="6"/>
      <c r="M5443" s="6"/>
      <c r="N5443" s="6"/>
    </row>
    <row r="5444" spans="1:14" ht="15">
      <c r="A5444"/>
      <c r="B5444"/>
      <c r="C5444" s="2"/>
      <c r="D5444" s="2"/>
      <c r="E5444"/>
      <c r="F5444"/>
      <c r="G5444" s="2"/>
      <c r="H5444"/>
      <c r="I5444"/>
      <c r="J5444" s="2"/>
      <c r="K5444" s="6"/>
      <c r="M5444" s="6"/>
      <c r="N5444" s="6"/>
    </row>
    <row r="5445" spans="1:14" ht="15">
      <c r="A5445"/>
      <c r="B5445"/>
      <c r="C5445" s="2"/>
      <c r="D5445" s="2"/>
      <c r="E5445"/>
      <c r="F5445"/>
      <c r="G5445" s="2"/>
      <c r="H5445"/>
      <c r="I5445"/>
      <c r="J5445" s="2"/>
      <c r="K5445" s="6"/>
      <c r="M5445" s="6"/>
      <c r="N5445" s="6"/>
    </row>
    <row r="5446" spans="1:14" ht="15">
      <c r="A5446"/>
      <c r="B5446"/>
      <c r="C5446" s="2"/>
      <c r="D5446" s="2"/>
      <c r="E5446"/>
      <c r="F5446"/>
      <c r="G5446" s="2"/>
      <c r="H5446"/>
      <c r="I5446"/>
      <c r="J5446" s="2"/>
      <c r="K5446" s="6"/>
      <c r="M5446" s="6"/>
      <c r="N5446" s="6"/>
    </row>
    <row r="5447" spans="1:14" ht="15">
      <c r="A5447"/>
      <c r="B5447"/>
      <c r="C5447" s="2"/>
      <c r="D5447" s="2"/>
      <c r="E5447"/>
      <c r="F5447"/>
      <c r="G5447" s="2"/>
      <c r="H5447"/>
      <c r="I5447"/>
      <c r="J5447" s="2"/>
      <c r="K5447" s="6"/>
      <c r="M5447" s="6"/>
      <c r="N5447" s="6"/>
    </row>
    <row r="5448" spans="1:14" ht="15">
      <c r="A5448"/>
      <c r="B5448"/>
      <c r="C5448" s="2"/>
      <c r="D5448" s="2"/>
      <c r="E5448"/>
      <c r="F5448"/>
      <c r="G5448" s="2"/>
      <c r="H5448"/>
      <c r="I5448"/>
      <c r="J5448" s="2"/>
      <c r="K5448" s="6"/>
      <c r="M5448" s="6"/>
      <c r="N5448" s="6"/>
    </row>
    <row r="5449" spans="1:14" ht="15">
      <c r="A5449"/>
      <c r="B5449"/>
      <c r="C5449" s="2"/>
      <c r="D5449" s="2"/>
      <c r="E5449"/>
      <c r="F5449"/>
      <c r="G5449" s="2"/>
      <c r="H5449"/>
      <c r="I5449"/>
      <c r="J5449" s="2"/>
      <c r="K5449" s="6"/>
      <c r="M5449" s="6"/>
      <c r="N5449" s="6"/>
    </row>
    <row r="5450" spans="1:14" ht="15">
      <c r="A5450"/>
      <c r="B5450"/>
      <c r="C5450" s="2"/>
      <c r="D5450" s="2"/>
      <c r="E5450"/>
      <c r="F5450"/>
      <c r="G5450" s="2"/>
      <c r="H5450"/>
      <c r="I5450"/>
      <c r="J5450" s="2"/>
      <c r="K5450" s="6"/>
      <c r="M5450" s="6"/>
      <c r="N5450" s="6"/>
    </row>
    <row r="5451" spans="1:14" ht="15">
      <c r="A5451"/>
      <c r="B5451"/>
      <c r="C5451" s="2"/>
      <c r="D5451" s="2"/>
      <c r="E5451"/>
      <c r="F5451"/>
      <c r="G5451" s="2"/>
      <c r="H5451"/>
      <c r="I5451"/>
      <c r="J5451" s="2"/>
      <c r="K5451" s="6"/>
      <c r="M5451" s="6"/>
      <c r="N5451" s="6"/>
    </row>
    <row r="5452" spans="1:14" ht="15">
      <c r="A5452"/>
      <c r="B5452"/>
      <c r="C5452" s="2"/>
      <c r="D5452" s="2"/>
      <c r="E5452"/>
      <c r="F5452"/>
      <c r="G5452" s="2"/>
      <c r="H5452"/>
      <c r="I5452"/>
      <c r="J5452" s="2"/>
      <c r="K5452" s="6"/>
      <c r="M5452" s="6"/>
      <c r="N5452" s="6"/>
    </row>
    <row r="5453" spans="1:14" ht="15">
      <c r="A5453"/>
      <c r="B5453"/>
      <c r="C5453" s="2"/>
      <c r="D5453" s="2"/>
      <c r="E5453"/>
      <c r="F5453"/>
      <c r="G5453" s="2"/>
      <c r="H5453"/>
      <c r="I5453"/>
      <c r="J5453" s="2"/>
      <c r="K5453" s="6"/>
      <c r="M5453" s="6"/>
      <c r="N5453" s="6"/>
    </row>
    <row r="5454" spans="1:14" ht="15">
      <c r="A5454"/>
      <c r="B5454"/>
      <c r="C5454" s="2"/>
      <c r="D5454" s="2"/>
      <c r="E5454"/>
      <c r="F5454"/>
      <c r="G5454" s="2"/>
      <c r="H5454"/>
      <c r="I5454"/>
      <c r="J5454" s="2"/>
      <c r="K5454" s="6"/>
      <c r="M5454" s="6"/>
      <c r="N5454" s="6"/>
    </row>
    <row r="5455" spans="1:14" ht="15">
      <c r="A5455"/>
      <c r="B5455"/>
      <c r="C5455" s="2"/>
      <c r="D5455" s="2"/>
      <c r="E5455"/>
      <c r="F5455"/>
      <c r="G5455" s="2"/>
      <c r="H5455"/>
      <c r="I5455"/>
      <c r="J5455" s="2"/>
      <c r="K5455" s="6"/>
      <c r="M5455" s="6"/>
      <c r="N5455" s="6"/>
    </row>
    <row r="5456" spans="1:14" ht="15">
      <c r="A5456"/>
      <c r="B5456"/>
      <c r="C5456" s="2"/>
      <c r="D5456" s="2"/>
      <c r="E5456"/>
      <c r="F5456"/>
      <c r="G5456" s="2"/>
      <c r="H5456"/>
      <c r="I5456"/>
      <c r="J5456" s="2"/>
      <c r="K5456" s="6"/>
      <c r="M5456" s="6"/>
      <c r="N5456" s="6"/>
    </row>
    <row r="5457" spans="1:14" ht="15">
      <c r="A5457"/>
      <c r="B5457"/>
      <c r="C5457" s="2"/>
      <c r="D5457" s="2"/>
      <c r="E5457"/>
      <c r="F5457"/>
      <c r="G5457" s="2"/>
      <c r="H5457"/>
      <c r="I5457"/>
      <c r="J5457" s="2"/>
      <c r="K5457" s="6"/>
      <c r="M5457" s="6"/>
      <c r="N5457" s="6"/>
    </row>
    <row r="5458" spans="1:14" ht="15">
      <c r="A5458"/>
      <c r="B5458"/>
      <c r="C5458" s="2"/>
      <c r="D5458" s="2"/>
      <c r="E5458"/>
      <c r="F5458"/>
      <c r="G5458" s="2"/>
      <c r="H5458"/>
      <c r="I5458"/>
      <c r="J5458" s="2"/>
      <c r="K5458" s="6"/>
      <c r="M5458" s="6"/>
      <c r="N5458" s="6"/>
    </row>
    <row r="5459" spans="1:14" ht="15">
      <c r="A5459"/>
      <c r="B5459"/>
      <c r="C5459" s="2"/>
      <c r="D5459" s="2"/>
      <c r="E5459"/>
      <c r="F5459"/>
      <c r="G5459" s="2"/>
      <c r="H5459"/>
      <c r="I5459"/>
      <c r="J5459" s="2"/>
      <c r="K5459" s="6"/>
      <c r="M5459" s="6"/>
      <c r="N5459" s="6"/>
    </row>
    <row r="5460" spans="1:14" ht="15">
      <c r="A5460"/>
      <c r="B5460"/>
      <c r="C5460" s="2"/>
      <c r="D5460" s="2"/>
      <c r="E5460"/>
      <c r="F5460"/>
      <c r="G5460" s="2"/>
      <c r="H5460"/>
      <c r="I5460"/>
      <c r="J5460" s="2"/>
      <c r="K5460" s="6"/>
      <c r="M5460" s="6"/>
      <c r="N5460" s="6"/>
    </row>
    <row r="5461" spans="1:14" ht="15">
      <c r="A5461"/>
      <c r="B5461"/>
      <c r="C5461" s="2"/>
      <c r="D5461" s="2"/>
      <c r="E5461"/>
      <c r="F5461"/>
      <c r="G5461" s="2"/>
      <c r="H5461"/>
      <c r="I5461"/>
      <c r="J5461" s="2"/>
      <c r="K5461" s="6"/>
      <c r="M5461" s="6"/>
      <c r="N5461" s="6"/>
    </row>
    <row r="5462" spans="1:14" ht="15">
      <c r="A5462"/>
      <c r="B5462"/>
      <c r="C5462" s="2"/>
      <c r="D5462" s="2"/>
      <c r="E5462"/>
      <c r="F5462"/>
      <c r="G5462" s="2"/>
      <c r="H5462"/>
      <c r="I5462"/>
      <c r="J5462" s="2"/>
      <c r="K5462" s="6"/>
      <c r="M5462" s="6"/>
      <c r="N5462" s="6"/>
    </row>
    <row r="5463" spans="1:14" ht="15">
      <c r="A5463"/>
      <c r="B5463"/>
      <c r="C5463" s="2"/>
      <c r="D5463" s="2"/>
      <c r="E5463"/>
      <c r="F5463"/>
      <c r="G5463" s="2"/>
      <c r="H5463"/>
      <c r="I5463"/>
      <c r="J5463" s="2"/>
      <c r="K5463" s="6"/>
      <c r="M5463" s="6"/>
      <c r="N5463" s="6"/>
    </row>
    <row r="5464" spans="1:14" ht="15">
      <c r="A5464"/>
      <c r="B5464"/>
      <c r="C5464" s="2"/>
      <c r="D5464" s="2"/>
      <c r="E5464"/>
      <c r="F5464"/>
      <c r="G5464" s="2"/>
      <c r="H5464"/>
      <c r="I5464"/>
      <c r="J5464" s="2"/>
      <c r="K5464" s="6"/>
      <c r="M5464" s="6"/>
      <c r="N5464" s="6"/>
    </row>
    <row r="5465" spans="1:14" ht="15">
      <c r="A5465"/>
      <c r="B5465"/>
      <c r="C5465" s="2"/>
      <c r="D5465" s="2"/>
      <c r="E5465"/>
      <c r="F5465"/>
      <c r="G5465" s="2"/>
      <c r="H5465"/>
      <c r="I5465"/>
      <c r="J5465" s="2"/>
      <c r="K5465" s="6"/>
      <c r="M5465" s="6"/>
      <c r="N5465" s="6"/>
    </row>
    <row r="5466" spans="1:14" ht="15">
      <c r="A5466"/>
      <c r="B5466"/>
      <c r="C5466" s="2"/>
      <c r="D5466" s="2"/>
      <c r="E5466"/>
      <c r="F5466"/>
      <c r="G5466" s="2"/>
      <c r="H5466"/>
      <c r="I5466"/>
      <c r="J5466" s="2"/>
      <c r="K5466" s="6"/>
      <c r="M5466" s="6"/>
      <c r="N5466" s="6"/>
    </row>
    <row r="5467" spans="1:14" ht="15">
      <c r="A5467"/>
      <c r="B5467"/>
      <c r="C5467" s="2"/>
      <c r="D5467" s="2"/>
      <c r="E5467"/>
      <c r="F5467"/>
      <c r="G5467" s="2"/>
      <c r="H5467"/>
      <c r="I5467"/>
      <c r="J5467" s="2"/>
      <c r="K5467" s="6"/>
      <c r="M5467" s="6"/>
      <c r="N5467" s="6"/>
    </row>
    <row r="5468" spans="1:14" ht="15">
      <c r="A5468"/>
      <c r="B5468"/>
      <c r="C5468" s="2"/>
      <c r="D5468" s="2"/>
      <c r="E5468"/>
      <c r="F5468"/>
      <c r="G5468" s="2"/>
      <c r="H5468"/>
      <c r="I5468"/>
      <c r="J5468" s="2"/>
      <c r="K5468" s="6"/>
      <c r="M5468" s="6"/>
      <c r="N5468" s="6"/>
    </row>
    <row r="5469" spans="1:14" ht="15">
      <c r="A5469"/>
      <c r="B5469"/>
      <c r="C5469" s="2"/>
      <c r="D5469" s="2"/>
      <c r="E5469"/>
      <c r="F5469"/>
      <c r="G5469" s="2"/>
      <c r="H5469"/>
      <c r="I5469"/>
      <c r="J5469" s="2"/>
      <c r="K5469" s="6"/>
      <c r="M5469" s="6"/>
      <c r="N5469" s="6"/>
    </row>
    <row r="5470" spans="1:14" ht="15">
      <c r="A5470"/>
      <c r="B5470"/>
      <c r="C5470" s="2"/>
      <c r="D5470" s="2"/>
      <c r="E5470"/>
      <c r="F5470"/>
      <c r="G5470" s="2"/>
      <c r="H5470"/>
      <c r="I5470"/>
      <c r="J5470" s="2"/>
      <c r="K5470" s="6"/>
      <c r="M5470" s="6"/>
      <c r="N5470" s="6"/>
    </row>
    <row r="5471" spans="1:14" ht="15">
      <c r="A5471"/>
      <c r="B5471"/>
      <c r="C5471" s="2"/>
      <c r="D5471" s="2"/>
      <c r="E5471"/>
      <c r="F5471"/>
      <c r="G5471" s="2"/>
      <c r="H5471"/>
      <c r="I5471"/>
      <c r="J5471" s="2"/>
      <c r="K5471" s="6"/>
      <c r="M5471" s="6"/>
      <c r="N5471" s="6"/>
    </row>
    <row r="5472" spans="1:14" ht="15">
      <c r="A5472"/>
      <c r="B5472"/>
      <c r="C5472" s="2"/>
      <c r="D5472" s="2"/>
      <c r="E5472"/>
      <c r="F5472"/>
      <c r="G5472" s="2"/>
      <c r="H5472"/>
      <c r="I5472"/>
      <c r="J5472" s="2"/>
      <c r="K5472" s="6"/>
      <c r="M5472" s="6"/>
      <c r="N5472" s="6"/>
    </row>
    <row r="5473" spans="1:14" ht="15">
      <c r="A5473"/>
      <c r="B5473"/>
      <c r="C5473" s="2"/>
      <c r="D5473" s="2"/>
      <c r="E5473"/>
      <c r="F5473"/>
      <c r="G5473" s="2"/>
      <c r="H5473"/>
      <c r="I5473"/>
      <c r="J5473" s="2"/>
      <c r="K5473" s="6"/>
      <c r="M5473" s="6"/>
      <c r="N5473" s="6"/>
    </row>
    <row r="5474" spans="1:14" ht="15">
      <c r="A5474"/>
      <c r="B5474"/>
      <c r="C5474" s="2"/>
      <c r="D5474" s="2"/>
      <c r="E5474"/>
      <c r="F5474"/>
      <c r="G5474" s="2"/>
      <c r="H5474"/>
      <c r="I5474"/>
      <c r="J5474" s="2"/>
      <c r="K5474" s="6"/>
      <c r="M5474" s="6"/>
      <c r="N5474" s="6"/>
    </row>
    <row r="5475" spans="1:14" ht="15">
      <c r="A5475"/>
      <c r="B5475"/>
      <c r="C5475" s="2"/>
      <c r="D5475" s="2"/>
      <c r="E5475"/>
      <c r="F5475"/>
      <c r="G5475" s="2"/>
      <c r="H5475"/>
      <c r="I5475"/>
      <c r="J5475" s="2"/>
      <c r="K5475" s="6"/>
      <c r="M5475" s="6"/>
      <c r="N5475" s="6"/>
    </row>
    <row r="5476" spans="1:14" ht="15">
      <c r="A5476"/>
      <c r="B5476"/>
      <c r="C5476" s="2"/>
      <c r="D5476" s="2"/>
      <c r="E5476"/>
      <c r="F5476"/>
      <c r="G5476" s="2"/>
      <c r="H5476"/>
      <c r="I5476"/>
      <c r="J5476" s="2"/>
      <c r="K5476" s="6"/>
      <c r="M5476" s="6"/>
      <c r="N5476" s="6"/>
    </row>
    <row r="5477" spans="1:14" ht="15">
      <c r="A5477"/>
      <c r="B5477"/>
      <c r="C5477" s="2"/>
      <c r="D5477" s="2"/>
      <c r="E5477"/>
      <c r="F5477"/>
      <c r="G5477" s="2"/>
      <c r="H5477"/>
      <c r="I5477"/>
      <c r="J5477" s="2"/>
      <c r="K5477" s="6"/>
      <c r="M5477" s="6"/>
      <c r="N5477" s="6"/>
    </row>
    <row r="5478" spans="1:14" ht="15">
      <c r="A5478"/>
      <c r="B5478"/>
      <c r="C5478" s="2"/>
      <c r="D5478" s="2"/>
      <c r="E5478"/>
      <c r="F5478"/>
      <c r="G5478" s="2"/>
      <c r="H5478"/>
      <c r="I5478"/>
      <c r="J5478" s="2"/>
      <c r="K5478" s="6"/>
      <c r="M5478" s="6"/>
      <c r="N5478" s="6"/>
    </row>
    <row r="5479" spans="1:14" ht="15">
      <c r="A5479"/>
      <c r="B5479"/>
      <c r="C5479" s="2"/>
      <c r="D5479" s="2"/>
      <c r="E5479"/>
      <c r="F5479"/>
      <c r="G5479" s="2"/>
      <c r="H5479"/>
      <c r="I5479"/>
      <c r="J5479" s="2"/>
      <c r="K5479" s="6"/>
      <c r="M5479" s="6"/>
      <c r="N5479" s="6"/>
    </row>
    <row r="5480" spans="1:14" ht="15">
      <c r="A5480"/>
      <c r="B5480"/>
      <c r="C5480" s="2"/>
      <c r="D5480" s="2"/>
      <c r="E5480"/>
      <c r="F5480"/>
      <c r="G5480" s="2"/>
      <c r="H5480"/>
      <c r="I5480"/>
      <c r="J5480" s="2"/>
      <c r="K5480" s="6"/>
      <c r="M5480" s="6"/>
      <c r="N5480" s="6"/>
    </row>
    <row r="5481" spans="1:14" ht="15">
      <c r="A5481"/>
      <c r="B5481"/>
      <c r="C5481" s="2"/>
      <c r="D5481" s="2"/>
      <c r="E5481"/>
      <c r="F5481"/>
      <c r="G5481" s="2"/>
      <c r="H5481"/>
      <c r="I5481"/>
      <c r="J5481" s="2"/>
      <c r="K5481" s="6"/>
      <c r="M5481" s="6"/>
      <c r="N5481" s="6"/>
    </row>
    <row r="5482" spans="1:14" ht="15">
      <c r="A5482"/>
      <c r="B5482"/>
      <c r="C5482" s="2"/>
      <c r="D5482" s="2"/>
      <c r="E5482"/>
      <c r="F5482"/>
      <c r="G5482" s="2"/>
      <c r="H5482"/>
      <c r="I5482"/>
      <c r="J5482" s="2"/>
      <c r="K5482" s="6"/>
      <c r="M5482" s="6"/>
      <c r="N5482" s="6"/>
    </row>
    <row r="5483" spans="1:14" ht="15">
      <c r="A5483"/>
      <c r="B5483"/>
      <c r="C5483" s="2"/>
      <c r="D5483" s="2"/>
      <c r="E5483"/>
      <c r="F5483"/>
      <c r="G5483" s="2"/>
      <c r="H5483"/>
      <c r="I5483"/>
      <c r="J5483" s="2"/>
      <c r="K5483" s="6"/>
      <c r="M5483" s="6"/>
      <c r="N5483" s="6"/>
    </row>
    <row r="5484" spans="1:14" ht="15">
      <c r="A5484"/>
      <c r="B5484"/>
      <c r="C5484" s="2"/>
      <c r="D5484" s="2"/>
      <c r="E5484"/>
      <c r="F5484"/>
      <c r="G5484" s="2"/>
      <c r="H5484"/>
      <c r="I5484"/>
      <c r="J5484" s="2"/>
      <c r="K5484" s="6"/>
      <c r="M5484" s="6"/>
      <c r="N5484" s="6"/>
    </row>
    <row r="5485" spans="1:14" ht="15">
      <c r="A5485"/>
      <c r="B5485"/>
      <c r="C5485" s="2"/>
      <c r="D5485" s="2"/>
      <c r="E5485"/>
      <c r="F5485"/>
      <c r="G5485" s="2"/>
      <c r="H5485"/>
      <c r="I5485"/>
      <c r="J5485" s="2"/>
      <c r="K5485" s="6"/>
      <c r="M5485" s="6"/>
      <c r="N5485" s="6"/>
    </row>
    <row r="5486" spans="1:14" ht="15">
      <c r="A5486"/>
      <c r="B5486"/>
      <c r="C5486" s="2"/>
      <c r="D5486" s="2"/>
      <c r="E5486"/>
      <c r="F5486"/>
      <c r="G5486" s="2"/>
      <c r="H5486"/>
      <c r="I5486"/>
      <c r="J5486" s="2"/>
      <c r="K5486" s="6"/>
      <c r="M5486" s="6"/>
      <c r="N5486" s="6"/>
    </row>
    <row r="5487" spans="1:14" ht="15">
      <c r="A5487"/>
      <c r="B5487"/>
      <c r="C5487" s="2"/>
      <c r="D5487" s="2"/>
      <c r="E5487"/>
      <c r="F5487"/>
      <c r="G5487" s="2"/>
      <c r="H5487"/>
      <c r="I5487"/>
      <c r="J5487" s="2"/>
      <c r="K5487" s="6"/>
      <c r="M5487" s="6"/>
      <c r="N5487" s="6"/>
    </row>
    <row r="5488" spans="1:14" ht="15">
      <c r="A5488"/>
      <c r="B5488"/>
      <c r="C5488" s="2"/>
      <c r="D5488" s="2"/>
      <c r="E5488"/>
      <c r="F5488"/>
      <c r="G5488" s="2"/>
      <c r="H5488"/>
      <c r="I5488"/>
      <c r="J5488" s="2"/>
      <c r="K5488" s="6"/>
      <c r="M5488" s="6"/>
      <c r="N5488" s="6"/>
    </row>
    <row r="5489" spans="1:14" ht="15">
      <c r="A5489"/>
      <c r="B5489"/>
      <c r="C5489" s="2"/>
      <c r="D5489" s="2"/>
      <c r="E5489"/>
      <c r="F5489"/>
      <c r="G5489" s="2"/>
      <c r="H5489"/>
      <c r="I5489"/>
      <c r="J5489" s="2"/>
      <c r="K5489" s="6"/>
      <c r="M5489" s="6"/>
      <c r="N5489" s="6"/>
    </row>
    <row r="5490" spans="1:14" ht="15">
      <c r="A5490"/>
      <c r="B5490"/>
      <c r="C5490" s="2"/>
      <c r="D5490" s="2"/>
      <c r="E5490"/>
      <c r="F5490"/>
      <c r="G5490" s="2"/>
      <c r="H5490"/>
      <c r="I5490"/>
      <c r="J5490" s="2"/>
      <c r="K5490" s="6"/>
      <c r="M5490" s="6"/>
      <c r="N5490" s="6"/>
    </row>
    <row r="5491" spans="1:14" ht="15">
      <c r="A5491"/>
      <c r="B5491"/>
      <c r="C5491" s="2"/>
      <c r="D5491" s="2"/>
      <c r="E5491"/>
      <c r="F5491"/>
      <c r="G5491" s="2"/>
      <c r="H5491"/>
      <c r="I5491"/>
      <c r="J5491" s="2"/>
      <c r="K5491" s="6"/>
      <c r="M5491" s="6"/>
      <c r="N5491" s="6"/>
    </row>
    <row r="5492" spans="1:14" ht="15">
      <c r="A5492"/>
      <c r="B5492"/>
      <c r="C5492" s="2"/>
      <c r="D5492" s="2"/>
      <c r="E5492"/>
      <c r="F5492"/>
      <c r="G5492" s="2"/>
      <c r="H5492"/>
      <c r="I5492"/>
      <c r="J5492" s="2"/>
      <c r="K5492" s="6"/>
      <c r="M5492" s="6"/>
      <c r="N5492" s="6"/>
    </row>
    <row r="5493" spans="1:14" ht="15">
      <c r="A5493"/>
      <c r="B5493"/>
      <c r="C5493" s="2"/>
      <c r="D5493" s="2"/>
      <c r="E5493"/>
      <c r="F5493"/>
      <c r="G5493" s="2"/>
      <c r="H5493"/>
      <c r="I5493"/>
      <c r="J5493" s="2"/>
      <c r="K5493" s="6"/>
      <c r="M5493" s="6"/>
      <c r="N5493" s="6"/>
    </row>
    <row r="5494" spans="1:14" ht="15">
      <c r="A5494"/>
      <c r="B5494"/>
      <c r="C5494" s="2"/>
      <c r="D5494" s="2"/>
      <c r="E5494"/>
      <c r="F5494"/>
      <c r="G5494" s="2"/>
      <c r="H5494"/>
      <c r="I5494"/>
      <c r="J5494" s="2"/>
      <c r="K5494" s="6"/>
      <c r="M5494" s="6"/>
      <c r="N5494" s="6"/>
    </row>
    <row r="5495" spans="1:14" ht="15">
      <c r="A5495"/>
      <c r="B5495"/>
      <c r="C5495" s="2"/>
      <c r="D5495" s="2"/>
      <c r="E5495"/>
      <c r="F5495"/>
      <c r="G5495" s="2"/>
      <c r="H5495"/>
      <c r="I5495"/>
      <c r="J5495" s="2"/>
      <c r="K5495" s="6"/>
      <c r="M5495" s="6"/>
      <c r="N5495" s="6"/>
    </row>
    <row r="5496" spans="1:14" ht="15">
      <c r="A5496"/>
      <c r="B5496"/>
      <c r="C5496" s="2"/>
      <c r="D5496" s="2"/>
      <c r="E5496"/>
      <c r="F5496"/>
      <c r="G5496" s="2"/>
      <c r="H5496"/>
      <c r="I5496"/>
      <c r="J5496" s="2"/>
      <c r="K5496" s="6"/>
      <c r="M5496" s="6"/>
      <c r="N5496" s="6"/>
    </row>
    <row r="5497" spans="1:14" ht="15">
      <c r="A5497"/>
      <c r="B5497"/>
      <c r="C5497" s="2"/>
      <c r="D5497" s="2"/>
      <c r="E5497"/>
      <c r="F5497"/>
      <c r="G5497" s="2"/>
      <c r="H5497"/>
      <c r="I5497"/>
      <c r="J5497" s="2"/>
      <c r="K5497" s="6"/>
      <c r="M5497" s="6"/>
      <c r="N5497" s="6"/>
    </row>
    <row r="5498" spans="1:14" ht="15">
      <c r="A5498"/>
      <c r="B5498"/>
      <c r="C5498" s="2"/>
      <c r="D5498" s="2"/>
      <c r="E5498"/>
      <c r="F5498"/>
      <c r="G5498" s="2"/>
      <c r="H5498"/>
      <c r="I5498"/>
      <c r="J5498" s="2"/>
      <c r="K5498" s="6"/>
      <c r="M5498" s="6"/>
      <c r="N5498" s="6"/>
    </row>
    <row r="5499" spans="1:14" ht="15">
      <c r="A5499"/>
      <c r="B5499"/>
      <c r="C5499" s="2"/>
      <c r="D5499" s="2"/>
      <c r="E5499"/>
      <c r="F5499"/>
      <c r="G5499" s="2"/>
      <c r="H5499"/>
      <c r="I5499"/>
      <c r="J5499" s="2"/>
      <c r="K5499" s="6"/>
      <c r="M5499" s="6"/>
      <c r="N5499" s="6"/>
    </row>
    <row r="5500" spans="1:14" ht="15">
      <c r="A5500"/>
      <c r="B5500"/>
      <c r="C5500" s="2"/>
      <c r="D5500" s="2"/>
      <c r="E5500"/>
      <c r="F5500"/>
      <c r="G5500" s="2"/>
      <c r="H5500"/>
      <c r="I5500"/>
      <c r="J5500" s="2"/>
      <c r="K5500" s="6"/>
      <c r="M5500" s="6"/>
      <c r="N5500" s="6"/>
    </row>
    <row r="5501" spans="1:14" ht="15">
      <c r="A5501"/>
      <c r="B5501"/>
      <c r="C5501" s="2"/>
      <c r="D5501" s="2"/>
      <c r="E5501"/>
      <c r="F5501"/>
      <c r="G5501" s="2"/>
      <c r="H5501"/>
      <c r="I5501"/>
      <c r="J5501" s="2"/>
      <c r="K5501" s="6"/>
      <c r="M5501" s="6"/>
      <c r="N5501" s="6"/>
    </row>
    <row r="5502" spans="1:14" ht="15">
      <c r="A5502"/>
      <c r="B5502"/>
      <c r="C5502" s="2"/>
      <c r="D5502" s="2"/>
      <c r="E5502"/>
      <c r="F5502"/>
      <c r="G5502" s="2"/>
      <c r="H5502"/>
      <c r="I5502"/>
      <c r="J5502" s="2"/>
      <c r="K5502" s="6"/>
      <c r="M5502" s="6"/>
      <c r="N5502" s="6"/>
    </row>
    <row r="5503" spans="1:14" ht="15">
      <c r="A5503"/>
      <c r="B5503"/>
      <c r="C5503" s="2"/>
      <c r="D5503" s="2"/>
      <c r="E5503"/>
      <c r="F5503"/>
      <c r="G5503" s="2"/>
      <c r="H5503"/>
      <c r="I5503"/>
      <c r="J5503" s="2"/>
      <c r="K5503" s="6"/>
      <c r="M5503" s="6"/>
      <c r="N5503" s="6"/>
    </row>
    <row r="5504" spans="1:14" ht="15">
      <c r="A5504"/>
      <c r="B5504"/>
      <c r="C5504" s="2"/>
      <c r="D5504" s="2"/>
      <c r="E5504"/>
      <c r="F5504"/>
      <c r="G5504" s="2"/>
      <c r="H5504"/>
      <c r="I5504"/>
      <c r="J5504" s="2"/>
      <c r="K5504" s="6"/>
      <c r="M5504" s="6"/>
      <c r="N5504" s="6"/>
    </row>
    <row r="5505" spans="1:14" ht="15">
      <c r="A5505"/>
      <c r="B5505"/>
      <c r="C5505" s="2"/>
      <c r="D5505" s="2"/>
      <c r="E5505"/>
      <c r="F5505"/>
      <c r="G5505" s="2"/>
      <c r="H5505"/>
      <c r="I5505"/>
      <c r="J5505" s="2"/>
      <c r="K5505" s="6"/>
      <c r="M5505" s="6"/>
      <c r="N5505" s="6"/>
    </row>
    <row r="5506" spans="1:14" ht="15">
      <c r="A5506"/>
      <c r="B5506"/>
      <c r="C5506" s="2"/>
      <c r="D5506" s="2"/>
      <c r="E5506"/>
      <c r="F5506"/>
      <c r="G5506" s="2"/>
      <c r="H5506"/>
      <c r="I5506"/>
      <c r="J5506" s="2"/>
      <c r="K5506" s="6"/>
      <c r="M5506" s="6"/>
      <c r="N5506" s="6"/>
    </row>
    <row r="5507" spans="1:14" ht="15">
      <c r="A5507"/>
      <c r="B5507"/>
      <c r="C5507" s="2"/>
      <c r="D5507" s="2"/>
      <c r="E5507"/>
      <c r="F5507"/>
      <c r="G5507" s="2"/>
      <c r="H5507"/>
      <c r="I5507"/>
      <c r="J5507" s="2"/>
      <c r="K5507" s="6"/>
      <c r="M5507" s="6"/>
      <c r="N5507" s="6"/>
    </row>
    <row r="5508" spans="1:14" ht="15">
      <c r="A5508"/>
      <c r="B5508"/>
      <c r="C5508" s="2"/>
      <c r="D5508" s="2"/>
      <c r="E5508"/>
      <c r="F5508"/>
      <c r="G5508" s="2"/>
      <c r="H5508"/>
      <c r="I5508"/>
      <c r="J5508" s="2"/>
      <c r="K5508" s="6"/>
      <c r="M5508" s="6"/>
      <c r="N5508" s="6"/>
    </row>
    <row r="5509" spans="1:14" ht="15">
      <c r="A5509"/>
      <c r="B5509"/>
      <c r="C5509" s="2"/>
      <c r="D5509" s="2"/>
      <c r="E5509"/>
      <c r="F5509"/>
      <c r="G5509" s="2"/>
      <c r="H5509"/>
      <c r="I5509"/>
      <c r="J5509" s="2"/>
      <c r="K5509" s="6"/>
      <c r="M5509" s="6"/>
      <c r="N5509" s="6"/>
    </row>
    <row r="5510" spans="1:14" ht="15">
      <c r="A5510"/>
      <c r="B5510"/>
      <c r="C5510" s="2"/>
      <c r="D5510" s="2"/>
      <c r="E5510"/>
      <c r="F5510"/>
      <c r="G5510" s="2"/>
      <c r="H5510"/>
      <c r="I5510"/>
      <c r="J5510" s="2"/>
      <c r="K5510" s="6"/>
      <c r="M5510" s="6"/>
      <c r="N5510" s="6"/>
    </row>
    <row r="5511" spans="1:14" ht="15">
      <c r="A5511"/>
      <c r="B5511"/>
      <c r="C5511" s="2"/>
      <c r="D5511" s="2"/>
      <c r="E5511"/>
      <c r="F5511"/>
      <c r="G5511" s="2"/>
      <c r="H5511"/>
      <c r="I5511"/>
      <c r="J5511" s="2"/>
      <c r="K5511" s="6"/>
      <c r="M5511" s="6"/>
      <c r="N5511" s="6"/>
    </row>
    <row r="5512" spans="1:14" ht="15">
      <c r="A5512"/>
      <c r="B5512"/>
      <c r="C5512" s="2"/>
      <c r="D5512" s="2"/>
      <c r="E5512"/>
      <c r="F5512"/>
      <c r="G5512" s="2"/>
      <c r="H5512"/>
      <c r="I5512"/>
      <c r="J5512" s="2"/>
      <c r="K5512" s="6"/>
      <c r="M5512" s="6"/>
      <c r="N5512" s="6"/>
    </row>
    <row r="5513" spans="1:14" ht="15">
      <c r="A5513"/>
      <c r="B5513"/>
      <c r="C5513" s="2"/>
      <c r="D5513" s="2"/>
      <c r="E5513"/>
      <c r="F5513"/>
      <c r="G5513" s="2"/>
      <c r="H5513"/>
      <c r="I5513"/>
      <c r="J5513" s="2"/>
      <c r="K5513" s="6"/>
      <c r="M5513" s="6"/>
      <c r="N5513" s="6"/>
    </row>
    <row r="5514" spans="1:14" ht="15">
      <c r="A5514"/>
      <c r="B5514"/>
      <c r="C5514" s="2"/>
      <c r="D5514" s="2"/>
      <c r="E5514"/>
      <c r="F5514"/>
      <c r="G5514" s="2"/>
      <c r="H5514"/>
      <c r="I5514"/>
      <c r="J5514" s="2"/>
      <c r="K5514" s="6"/>
      <c r="M5514" s="6"/>
      <c r="N5514" s="6"/>
    </row>
    <row r="5515" spans="1:14" ht="15">
      <c r="A5515"/>
      <c r="B5515"/>
      <c r="C5515" s="2"/>
      <c r="D5515" s="2"/>
      <c r="E5515"/>
      <c r="F5515"/>
      <c r="G5515" s="2"/>
      <c r="H5515"/>
      <c r="I5515"/>
      <c r="J5515" s="2"/>
      <c r="K5515" s="6"/>
      <c r="M5515" s="6"/>
      <c r="N5515" s="6"/>
    </row>
    <row r="5516" spans="1:14" ht="15">
      <c r="A5516"/>
      <c r="B5516"/>
      <c r="C5516" s="2"/>
      <c r="D5516" s="2"/>
      <c r="E5516"/>
      <c r="F5516"/>
      <c r="G5516" s="2"/>
      <c r="H5516"/>
      <c r="I5516"/>
      <c r="J5516" s="2"/>
      <c r="K5516" s="6"/>
      <c r="M5516" s="6"/>
      <c r="N5516" s="6"/>
    </row>
    <row r="5517" spans="1:14" ht="15">
      <c r="A5517"/>
      <c r="B5517"/>
      <c r="C5517" s="2"/>
      <c r="D5517" s="2"/>
      <c r="E5517"/>
      <c r="F5517"/>
      <c r="G5517" s="2"/>
      <c r="H5517"/>
      <c r="I5517"/>
      <c r="J5517" s="2"/>
      <c r="K5517" s="6"/>
      <c r="M5517" s="6"/>
      <c r="N5517" s="6"/>
    </row>
    <row r="5518" spans="1:14" ht="15">
      <c r="A5518"/>
      <c r="B5518"/>
      <c r="C5518" s="2"/>
      <c r="D5518" s="2"/>
      <c r="E5518"/>
      <c r="F5518"/>
      <c r="G5518" s="2"/>
      <c r="H5518"/>
      <c r="I5518"/>
      <c r="J5518" s="2"/>
      <c r="K5518" s="6"/>
      <c r="M5518" s="6"/>
      <c r="N5518" s="6"/>
    </row>
    <row r="5519" spans="1:14" ht="15">
      <c r="A5519"/>
      <c r="B5519"/>
      <c r="C5519" s="2"/>
      <c r="D5519" s="2"/>
      <c r="E5519"/>
      <c r="F5519"/>
      <c r="G5519" s="2"/>
      <c r="H5519"/>
      <c r="I5519"/>
      <c r="J5519" s="2"/>
      <c r="K5519" s="6"/>
      <c r="M5519" s="6"/>
      <c r="N5519" s="6"/>
    </row>
    <row r="5520" spans="1:14" ht="15">
      <c r="A5520"/>
      <c r="B5520"/>
      <c r="C5520" s="2"/>
      <c r="D5520" s="2"/>
      <c r="E5520"/>
      <c r="F5520"/>
      <c r="G5520" s="2"/>
      <c r="H5520"/>
      <c r="I5520"/>
      <c r="J5520" s="2"/>
      <c r="K5520" s="6"/>
      <c r="M5520" s="6"/>
      <c r="N5520" s="6"/>
    </row>
    <row r="5521" spans="1:14" ht="15">
      <c r="A5521"/>
      <c r="B5521"/>
      <c r="C5521" s="2"/>
      <c r="D5521" s="2"/>
      <c r="E5521"/>
      <c r="F5521"/>
      <c r="G5521" s="2"/>
      <c r="H5521"/>
      <c r="I5521"/>
      <c r="J5521" s="2"/>
      <c r="K5521" s="6"/>
      <c r="M5521" s="6"/>
      <c r="N5521" s="6"/>
    </row>
    <row r="5522" spans="1:14" ht="15">
      <c r="A5522"/>
      <c r="B5522"/>
      <c r="C5522" s="2"/>
      <c r="D5522" s="2"/>
      <c r="E5522"/>
      <c r="F5522"/>
      <c r="G5522" s="2"/>
      <c r="H5522"/>
      <c r="I5522"/>
      <c r="J5522" s="2"/>
      <c r="K5522" s="6"/>
      <c r="M5522" s="6"/>
      <c r="N5522" s="6"/>
    </row>
    <row r="5523" spans="1:14" ht="15">
      <c r="A5523"/>
      <c r="B5523"/>
      <c r="C5523" s="2"/>
      <c r="D5523" s="2"/>
      <c r="E5523"/>
      <c r="F5523"/>
      <c r="G5523" s="2"/>
      <c r="H5523"/>
      <c r="I5523"/>
      <c r="J5523" s="2"/>
      <c r="K5523" s="6"/>
      <c r="M5523" s="6"/>
      <c r="N5523" s="6"/>
    </row>
    <row r="5524" spans="1:14" ht="15">
      <c r="A5524"/>
      <c r="B5524"/>
      <c r="C5524" s="2"/>
      <c r="D5524" s="2"/>
      <c r="E5524"/>
      <c r="F5524"/>
      <c r="G5524" s="2"/>
      <c r="H5524"/>
      <c r="I5524"/>
      <c r="J5524" s="2"/>
      <c r="K5524" s="6"/>
      <c r="M5524" s="6"/>
      <c r="N5524" s="6"/>
    </row>
    <row r="5525" spans="1:14" ht="15">
      <c r="A5525"/>
      <c r="B5525"/>
      <c r="C5525" s="2"/>
      <c r="D5525" s="2"/>
      <c r="E5525"/>
      <c r="F5525"/>
      <c r="G5525" s="2"/>
      <c r="H5525"/>
      <c r="I5525"/>
      <c r="J5525" s="2"/>
      <c r="K5525" s="6"/>
      <c r="M5525" s="6"/>
      <c r="N5525" s="6"/>
    </row>
    <row r="5526" spans="1:14" ht="15">
      <c r="A5526"/>
      <c r="B5526"/>
      <c r="C5526" s="2"/>
      <c r="D5526" s="2"/>
      <c r="E5526"/>
      <c r="F5526"/>
      <c r="G5526" s="2"/>
      <c r="H5526"/>
      <c r="I5526"/>
      <c r="J5526" s="2"/>
      <c r="K5526" s="6"/>
      <c r="M5526" s="6"/>
      <c r="N5526" s="6"/>
    </row>
    <row r="5527" spans="1:14" ht="15">
      <c r="A5527"/>
      <c r="B5527"/>
      <c r="C5527" s="2"/>
      <c r="D5527" s="2"/>
      <c r="E5527"/>
      <c r="F5527"/>
      <c r="G5527" s="2"/>
      <c r="H5527"/>
      <c r="I5527"/>
      <c r="J5527" s="2"/>
      <c r="K5527" s="6"/>
      <c r="M5527" s="6"/>
      <c r="N5527" s="6"/>
    </row>
    <row r="5528" spans="1:14" ht="15">
      <c r="A5528"/>
      <c r="B5528"/>
      <c r="C5528" s="2"/>
      <c r="D5528" s="2"/>
      <c r="E5528"/>
      <c r="F5528"/>
      <c r="G5528" s="2"/>
      <c r="H5528"/>
      <c r="I5528"/>
      <c r="J5528" s="2"/>
      <c r="K5528" s="6"/>
      <c r="M5528" s="6"/>
      <c r="N5528" s="6"/>
    </row>
    <row r="5529" spans="1:14" ht="15">
      <c r="A5529"/>
      <c r="B5529"/>
      <c r="C5529" s="2"/>
      <c r="D5529" s="2"/>
      <c r="E5529"/>
      <c r="F5529"/>
      <c r="G5529" s="2"/>
      <c r="H5529"/>
      <c r="I5529"/>
      <c r="J5529" s="2"/>
      <c r="K5529" s="6"/>
      <c r="M5529" s="6"/>
      <c r="N5529" s="6"/>
    </row>
    <row r="5530" spans="1:14" ht="15">
      <c r="A5530"/>
      <c r="B5530"/>
      <c r="C5530" s="2"/>
      <c r="D5530" s="2"/>
      <c r="E5530"/>
      <c r="F5530"/>
      <c r="G5530" s="2"/>
      <c r="H5530"/>
      <c r="I5530"/>
      <c r="J5530" s="2"/>
      <c r="K5530" s="6"/>
      <c r="M5530" s="6"/>
      <c r="N5530" s="6"/>
    </row>
    <row r="5531" spans="1:14" ht="15">
      <c r="A5531"/>
      <c r="B5531"/>
      <c r="C5531" s="2"/>
      <c r="D5531" s="2"/>
      <c r="E5531"/>
      <c r="F5531"/>
      <c r="G5531" s="2"/>
      <c r="H5531"/>
      <c r="I5531"/>
      <c r="J5531" s="2"/>
      <c r="K5531" s="6"/>
      <c r="M5531" s="6"/>
      <c r="N5531" s="6"/>
    </row>
    <row r="5532" spans="1:14" ht="15">
      <c r="A5532"/>
      <c r="B5532"/>
      <c r="C5532" s="2"/>
      <c r="D5532" s="2"/>
      <c r="E5532"/>
      <c r="F5532"/>
      <c r="G5532" s="2"/>
      <c r="H5532"/>
      <c r="I5532"/>
      <c r="J5532" s="2"/>
      <c r="K5532" s="6"/>
      <c r="M5532" s="6"/>
      <c r="N5532" s="6"/>
    </row>
    <row r="5533" spans="1:14" ht="15">
      <c r="A5533"/>
      <c r="B5533"/>
      <c r="C5533" s="2"/>
      <c r="D5533" s="2"/>
      <c r="E5533"/>
      <c r="F5533"/>
      <c r="G5533" s="2"/>
      <c r="H5533"/>
      <c r="I5533"/>
      <c r="J5533" s="2"/>
      <c r="K5533" s="6"/>
      <c r="M5533" s="6"/>
      <c r="N5533" s="6"/>
    </row>
    <row r="5534" spans="1:14" ht="15">
      <c r="A5534"/>
      <c r="B5534"/>
      <c r="C5534" s="2"/>
      <c r="D5534" s="2"/>
      <c r="E5534"/>
      <c r="F5534"/>
      <c r="G5534" s="2"/>
      <c r="H5534"/>
      <c r="I5534"/>
      <c r="J5534" s="2"/>
      <c r="K5534" s="6"/>
      <c r="M5534" s="6"/>
      <c r="N5534" s="6"/>
    </row>
    <row r="5535" spans="1:14" ht="15">
      <c r="A5535"/>
      <c r="B5535"/>
      <c r="C5535" s="2"/>
      <c r="D5535" s="2"/>
      <c r="E5535"/>
      <c r="F5535"/>
      <c r="G5535" s="2"/>
      <c r="H5535"/>
      <c r="I5535"/>
      <c r="J5535" s="2"/>
      <c r="K5535" s="6"/>
      <c r="M5535" s="6"/>
      <c r="N5535" s="6"/>
    </row>
    <row r="5536" spans="1:14" ht="15">
      <c r="A5536"/>
      <c r="B5536"/>
      <c r="C5536" s="2"/>
      <c r="D5536" s="2"/>
      <c r="E5536"/>
      <c r="F5536"/>
      <c r="G5536" s="2"/>
      <c r="H5536"/>
      <c r="I5536"/>
      <c r="J5536" s="2"/>
      <c r="K5536" s="6"/>
      <c r="M5536" s="6"/>
      <c r="N5536" s="6"/>
    </row>
    <row r="5537" spans="1:14" ht="15">
      <c r="A5537"/>
      <c r="B5537"/>
      <c r="C5537" s="2"/>
      <c r="D5537" s="2"/>
      <c r="E5537"/>
      <c r="F5537"/>
      <c r="G5537" s="2"/>
      <c r="H5537"/>
      <c r="I5537"/>
      <c r="J5537" s="2"/>
      <c r="K5537" s="6"/>
      <c r="M5537" s="6"/>
      <c r="N5537" s="6"/>
    </row>
    <row r="5538" spans="1:14" ht="15">
      <c r="A5538"/>
      <c r="B5538"/>
      <c r="C5538" s="2"/>
      <c r="D5538" s="2"/>
      <c r="E5538"/>
      <c r="F5538"/>
      <c r="G5538" s="2"/>
      <c r="H5538"/>
      <c r="I5538"/>
      <c r="J5538" s="2"/>
      <c r="K5538" s="6"/>
      <c r="M5538" s="6"/>
      <c r="N5538" s="6"/>
    </row>
    <row r="5539" spans="1:14" ht="15">
      <c r="A5539"/>
      <c r="B5539"/>
      <c r="C5539" s="2"/>
      <c r="D5539" s="2"/>
      <c r="E5539"/>
      <c r="F5539"/>
      <c r="G5539" s="2"/>
      <c r="H5539"/>
      <c r="I5539"/>
      <c r="J5539" s="2"/>
      <c r="K5539" s="6"/>
      <c r="M5539" s="6"/>
      <c r="N5539" s="6"/>
    </row>
    <row r="5540" spans="1:14" ht="15">
      <c r="A5540"/>
      <c r="B5540"/>
      <c r="C5540" s="2"/>
      <c r="D5540" s="2"/>
      <c r="E5540"/>
      <c r="F5540"/>
      <c r="G5540" s="2"/>
      <c r="H5540"/>
      <c r="I5540"/>
      <c r="J5540" s="2"/>
      <c r="K5540" s="6"/>
      <c r="M5540" s="6"/>
      <c r="N5540" s="6"/>
    </row>
    <row r="5541" spans="1:14" ht="15">
      <c r="A5541"/>
      <c r="B5541"/>
      <c r="C5541" s="2"/>
      <c r="D5541" s="2"/>
      <c r="E5541"/>
      <c r="F5541"/>
      <c r="G5541" s="2"/>
      <c r="H5541"/>
      <c r="I5541"/>
      <c r="J5541" s="2"/>
      <c r="K5541" s="6"/>
      <c r="M5541" s="6"/>
      <c r="N5541" s="6"/>
    </row>
    <row r="5542" spans="1:14" ht="15">
      <c r="A5542"/>
      <c r="B5542"/>
      <c r="C5542" s="2"/>
      <c r="D5542" s="2"/>
      <c r="E5542"/>
      <c r="F5542"/>
      <c r="G5542" s="2"/>
      <c r="H5542"/>
      <c r="I5542"/>
      <c r="J5542" s="2"/>
      <c r="K5542" s="6"/>
      <c r="M5542" s="6"/>
      <c r="N5542" s="6"/>
    </row>
    <row r="5543" spans="1:14" ht="15">
      <c r="A5543"/>
      <c r="B5543"/>
      <c r="C5543" s="2"/>
      <c r="D5543" s="2"/>
      <c r="E5543"/>
      <c r="F5543"/>
      <c r="G5543" s="2"/>
      <c r="H5543"/>
      <c r="I5543"/>
      <c r="J5543" s="2"/>
      <c r="K5543" s="6"/>
      <c r="M5543" s="6"/>
      <c r="N5543" s="6"/>
    </row>
    <row r="5544" spans="1:14" ht="15">
      <c r="A5544"/>
      <c r="B5544"/>
      <c r="C5544" s="2"/>
      <c r="D5544" s="2"/>
      <c r="E5544"/>
      <c r="F5544"/>
      <c r="G5544" s="2"/>
      <c r="H5544"/>
      <c r="I5544"/>
      <c r="J5544" s="2"/>
      <c r="K5544" s="6"/>
      <c r="M5544" s="6"/>
      <c r="N5544" s="6"/>
    </row>
    <row r="5545" spans="1:14" ht="15">
      <c r="A5545"/>
      <c r="B5545"/>
      <c r="C5545" s="2"/>
      <c r="D5545" s="2"/>
      <c r="E5545"/>
      <c r="F5545"/>
      <c r="G5545" s="2"/>
      <c r="H5545"/>
      <c r="I5545"/>
      <c r="J5545" s="2"/>
      <c r="K5545" s="6"/>
      <c r="M5545" s="6"/>
      <c r="N5545" s="6"/>
    </row>
    <row r="5546" spans="1:14" ht="15">
      <c r="A5546"/>
      <c r="B5546"/>
      <c r="C5546" s="2"/>
      <c r="D5546" s="2"/>
      <c r="E5546"/>
      <c r="F5546"/>
      <c r="G5546" s="2"/>
      <c r="H5546"/>
      <c r="I5546"/>
      <c r="J5546" s="2"/>
      <c r="K5546" s="6"/>
      <c r="M5546" s="6"/>
      <c r="N5546" s="6"/>
    </row>
    <row r="5547" spans="1:14" ht="15">
      <c r="A5547"/>
      <c r="B5547"/>
      <c r="C5547" s="2"/>
      <c r="D5547" s="2"/>
      <c r="E5547"/>
      <c r="F5547"/>
      <c r="G5547" s="2"/>
      <c r="H5547"/>
      <c r="I5547"/>
      <c r="J5547" s="2"/>
      <c r="K5547" s="6"/>
      <c r="M5547" s="6"/>
      <c r="N5547" s="6"/>
    </row>
    <row r="5548" spans="1:14" ht="15">
      <c r="A5548"/>
      <c r="B5548"/>
      <c r="C5548" s="2"/>
      <c r="D5548" s="2"/>
      <c r="E5548"/>
      <c r="F5548"/>
      <c r="G5548" s="2"/>
      <c r="H5548"/>
      <c r="I5548"/>
      <c r="J5548" s="2"/>
      <c r="K5548" s="6"/>
      <c r="M5548" s="6"/>
      <c r="N5548" s="6"/>
    </row>
    <row r="5549" spans="1:14" ht="15">
      <c r="A5549"/>
      <c r="B5549"/>
      <c r="C5549" s="2"/>
      <c r="D5549" s="2"/>
      <c r="E5549"/>
      <c r="F5549"/>
      <c r="G5549" s="2"/>
      <c r="H5549"/>
      <c r="I5549"/>
      <c r="J5549" s="2"/>
      <c r="K5549" s="6"/>
      <c r="M5549" s="6"/>
      <c r="N5549" s="6"/>
    </row>
    <row r="5550" spans="1:14" ht="15">
      <c r="A5550"/>
      <c r="B5550"/>
      <c r="C5550" s="2"/>
      <c r="D5550" s="2"/>
      <c r="E5550"/>
      <c r="F5550"/>
      <c r="G5550" s="2"/>
      <c r="H5550"/>
      <c r="I5550"/>
      <c r="J5550" s="2"/>
      <c r="K5550" s="6"/>
      <c r="M5550" s="6"/>
      <c r="N5550" s="6"/>
    </row>
    <row r="5551" spans="1:14" ht="15">
      <c r="A5551"/>
      <c r="B5551"/>
      <c r="C5551" s="2"/>
      <c r="D5551" s="2"/>
      <c r="E5551"/>
      <c r="F5551"/>
      <c r="G5551" s="2"/>
      <c r="H5551"/>
      <c r="I5551"/>
      <c r="J5551" s="2"/>
      <c r="K5551" s="6"/>
      <c r="M5551" s="6"/>
      <c r="N5551" s="6"/>
    </row>
    <row r="5552" spans="1:14" ht="15">
      <c r="A5552"/>
      <c r="B5552"/>
      <c r="C5552" s="2"/>
      <c r="D5552" s="2"/>
      <c r="E5552"/>
      <c r="F5552"/>
      <c r="G5552" s="2"/>
      <c r="H5552"/>
      <c r="I5552"/>
      <c r="J5552" s="2"/>
      <c r="K5552" s="6"/>
      <c r="M5552" s="6"/>
      <c r="N5552" s="6"/>
    </row>
    <row r="5553" spans="1:14" ht="15">
      <c r="A5553"/>
      <c r="B5553"/>
      <c r="C5553" s="2"/>
      <c r="D5553" s="2"/>
      <c r="E5553"/>
      <c r="F5553"/>
      <c r="G5553" s="2"/>
      <c r="H5553"/>
      <c r="I5553"/>
      <c r="J5553" s="2"/>
      <c r="K5553" s="6"/>
      <c r="M5553" s="6"/>
      <c r="N5553" s="6"/>
    </row>
    <row r="5554" spans="1:14" ht="15">
      <c r="A5554"/>
      <c r="B5554"/>
      <c r="C5554" s="2"/>
      <c r="D5554" s="2"/>
      <c r="E5554"/>
      <c r="F5554"/>
      <c r="G5554" s="2"/>
      <c r="H5554"/>
      <c r="I5554"/>
      <c r="J5554" s="2"/>
      <c r="K5554" s="6"/>
      <c r="M5554" s="6"/>
      <c r="N5554" s="6"/>
    </row>
    <row r="5555" spans="1:14" ht="15">
      <c r="A5555"/>
      <c r="B5555"/>
      <c r="C5555" s="2"/>
      <c r="D5555" s="2"/>
      <c r="E5555"/>
      <c r="F5555"/>
      <c r="G5555" s="2"/>
      <c r="H5555"/>
      <c r="I5555"/>
      <c r="J5555" s="2"/>
      <c r="K5555" s="6"/>
      <c r="M5555" s="6"/>
      <c r="N5555" s="6"/>
    </row>
    <row r="5556" spans="1:14" ht="15">
      <c r="A5556"/>
      <c r="B5556"/>
      <c r="C5556" s="2"/>
      <c r="D5556" s="2"/>
      <c r="E5556"/>
      <c r="F5556"/>
      <c r="G5556" s="2"/>
      <c r="H5556"/>
      <c r="I5556"/>
      <c r="J5556" s="2"/>
      <c r="K5556" s="6"/>
      <c r="M5556" s="6"/>
      <c r="N5556" s="6"/>
    </row>
    <row r="5557" spans="1:14" ht="15">
      <c r="A5557"/>
      <c r="B5557"/>
      <c r="C5557" s="2"/>
      <c r="D5557" s="2"/>
      <c r="E5557"/>
      <c r="F5557"/>
      <c r="G5557" s="2"/>
      <c r="H5557"/>
      <c r="I5557"/>
      <c r="J5557" s="2"/>
      <c r="K5557" s="6"/>
      <c r="M5557" s="6"/>
      <c r="N5557" s="6"/>
    </row>
    <row r="5558" spans="1:14" ht="15">
      <c r="A5558"/>
      <c r="B5558"/>
      <c r="C5558" s="2"/>
      <c r="D5558" s="2"/>
      <c r="E5558"/>
      <c r="F5558"/>
      <c r="G5558" s="2"/>
      <c r="H5558"/>
      <c r="I5558"/>
      <c r="J5558" s="2"/>
      <c r="K5558" s="6"/>
      <c r="M5558" s="6"/>
      <c r="N5558" s="6"/>
    </row>
    <row r="5559" spans="1:14" ht="15">
      <c r="A5559"/>
      <c r="B5559"/>
      <c r="C5559" s="2"/>
      <c r="D5559" s="2"/>
      <c r="E5559"/>
      <c r="F5559"/>
      <c r="G5559" s="2"/>
      <c r="H5559"/>
      <c r="I5559"/>
      <c r="J5559" s="2"/>
      <c r="K5559" s="6"/>
      <c r="M5559" s="6"/>
      <c r="N5559" s="6"/>
    </row>
    <row r="5560" spans="1:14" ht="15">
      <c r="A5560"/>
      <c r="B5560"/>
      <c r="C5560" s="2"/>
      <c r="D5560" s="2"/>
      <c r="E5560"/>
      <c r="F5560"/>
      <c r="G5560" s="2"/>
      <c r="H5560"/>
      <c r="I5560"/>
      <c r="J5560" s="2"/>
      <c r="K5560" s="6"/>
      <c r="M5560" s="6"/>
      <c r="N5560" s="6"/>
    </row>
    <row r="5561" spans="1:14" ht="15">
      <c r="A5561"/>
      <c r="B5561"/>
      <c r="C5561" s="2"/>
      <c r="D5561" s="2"/>
      <c r="E5561"/>
      <c r="F5561"/>
      <c r="G5561" s="2"/>
      <c r="H5561"/>
      <c r="I5561"/>
      <c r="J5561" s="2"/>
      <c r="K5561" s="6"/>
      <c r="M5561" s="6"/>
      <c r="N5561" s="6"/>
    </row>
    <row r="5562" spans="1:14" ht="15">
      <c r="A5562"/>
      <c r="B5562"/>
      <c r="C5562" s="2"/>
      <c r="D5562" s="2"/>
      <c r="E5562"/>
      <c r="F5562"/>
      <c r="G5562" s="2"/>
      <c r="H5562"/>
      <c r="I5562"/>
      <c r="J5562" s="2"/>
      <c r="K5562" s="6"/>
      <c r="M5562" s="6"/>
      <c r="N5562" s="6"/>
    </row>
    <row r="5563" spans="1:14" ht="15">
      <c r="A5563"/>
      <c r="B5563"/>
      <c r="C5563" s="2"/>
      <c r="D5563" s="2"/>
      <c r="E5563"/>
      <c r="F5563"/>
      <c r="G5563" s="2"/>
      <c r="H5563"/>
      <c r="I5563"/>
      <c r="J5563" s="2"/>
      <c r="K5563" s="6"/>
      <c r="M5563" s="6"/>
      <c r="N5563" s="6"/>
    </row>
    <row r="5564" spans="1:14" ht="15">
      <c r="A5564"/>
      <c r="B5564"/>
      <c r="C5564" s="2"/>
      <c r="D5564" s="2"/>
      <c r="E5564"/>
      <c r="F5564"/>
      <c r="G5564" s="2"/>
      <c r="H5564"/>
      <c r="I5564"/>
      <c r="J5564" s="2"/>
      <c r="K5564" s="6"/>
      <c r="M5564" s="6"/>
      <c r="N5564" s="6"/>
    </row>
    <row r="5565" spans="1:14" ht="15">
      <c r="A5565"/>
      <c r="B5565"/>
      <c r="C5565" s="2"/>
      <c r="D5565" s="2"/>
      <c r="E5565"/>
      <c r="F5565"/>
      <c r="G5565" s="2"/>
      <c r="H5565"/>
      <c r="I5565"/>
      <c r="J5565" s="2"/>
      <c r="K5565" s="6"/>
      <c r="M5565" s="6"/>
      <c r="N5565" s="6"/>
    </row>
    <row r="5566" spans="1:14" ht="15">
      <c r="A5566"/>
      <c r="B5566"/>
      <c r="C5566" s="2"/>
      <c r="D5566" s="2"/>
      <c r="E5566"/>
      <c r="F5566"/>
      <c r="G5566" s="2"/>
      <c r="H5566"/>
      <c r="I5566"/>
      <c r="J5566" s="2"/>
      <c r="K5566" s="6"/>
      <c r="M5566" s="6"/>
      <c r="N5566" s="6"/>
    </row>
    <row r="5567" spans="1:14" ht="15">
      <c r="A5567"/>
      <c r="B5567"/>
      <c r="C5567" s="2"/>
      <c r="D5567" s="2"/>
      <c r="E5567"/>
      <c r="F5567"/>
      <c r="G5567" s="2"/>
      <c r="H5567"/>
      <c r="I5567"/>
      <c r="J5567" s="2"/>
      <c r="K5567" s="6"/>
      <c r="M5567" s="6"/>
      <c r="N5567" s="6"/>
    </row>
    <row r="5568" spans="1:14" ht="15">
      <c r="A5568"/>
      <c r="B5568"/>
      <c r="C5568" s="2"/>
      <c r="D5568" s="2"/>
      <c r="E5568"/>
      <c r="F5568"/>
      <c r="G5568" s="2"/>
      <c r="H5568"/>
      <c r="I5568"/>
      <c r="J5568" s="2"/>
      <c r="K5568" s="6"/>
      <c r="M5568" s="6"/>
      <c r="N5568" s="6"/>
    </row>
    <row r="5569" spans="1:14" ht="15">
      <c r="A5569"/>
      <c r="B5569"/>
      <c r="C5569" s="2"/>
      <c r="D5569" s="2"/>
      <c r="E5569"/>
      <c r="F5569"/>
      <c r="G5569" s="2"/>
      <c r="H5569"/>
      <c r="I5569"/>
      <c r="J5569" s="2"/>
      <c r="K5569" s="6"/>
      <c r="M5569" s="6"/>
      <c r="N5569" s="6"/>
    </row>
    <row r="5570" spans="1:14" ht="15">
      <c r="A5570"/>
      <c r="B5570"/>
      <c r="C5570" s="2"/>
      <c r="D5570" s="2"/>
      <c r="E5570"/>
      <c r="F5570"/>
      <c r="G5570" s="2"/>
      <c r="H5570"/>
      <c r="I5570"/>
      <c r="J5570" s="2"/>
      <c r="K5570" s="6"/>
      <c r="M5570" s="6"/>
      <c r="N5570" s="6"/>
    </row>
    <row r="5571" spans="1:14" ht="15">
      <c r="A5571"/>
      <c r="B5571"/>
      <c r="C5571" s="2"/>
      <c r="D5571" s="2"/>
      <c r="E5571"/>
      <c r="F5571"/>
      <c r="G5571" s="2"/>
      <c r="H5571"/>
      <c r="I5571"/>
      <c r="J5571" s="2"/>
      <c r="K5571" s="6"/>
      <c r="M5571" s="6"/>
      <c r="N5571" s="6"/>
    </row>
    <row r="5572" spans="1:14" ht="15">
      <c r="A5572"/>
      <c r="B5572"/>
      <c r="C5572" s="2"/>
      <c r="D5572" s="2"/>
      <c r="E5572"/>
      <c r="F5572"/>
      <c r="G5572" s="2"/>
      <c r="H5572"/>
      <c r="I5572"/>
      <c r="J5572" s="2"/>
      <c r="K5572" s="6"/>
      <c r="M5572" s="6"/>
      <c r="N5572" s="6"/>
    </row>
    <row r="5573" spans="1:14" ht="15">
      <c r="A5573"/>
      <c r="B5573"/>
      <c r="C5573" s="2"/>
      <c r="D5573" s="2"/>
      <c r="E5573"/>
      <c r="F5573"/>
      <c r="G5573" s="2"/>
      <c r="H5573"/>
      <c r="I5573"/>
      <c r="J5573" s="2"/>
      <c r="K5573" s="6"/>
      <c r="M5573" s="6"/>
      <c r="N5573" s="6"/>
    </row>
    <row r="5574" spans="1:14" ht="15">
      <c r="A5574"/>
      <c r="B5574"/>
      <c r="C5574" s="2"/>
      <c r="D5574" s="2"/>
      <c r="E5574"/>
      <c r="F5574"/>
      <c r="G5574" s="2"/>
      <c r="H5574"/>
      <c r="I5574"/>
      <c r="J5574" s="2"/>
      <c r="K5574" s="6"/>
      <c r="M5574" s="6"/>
      <c r="N5574" s="6"/>
    </row>
    <row r="5575" spans="1:14" ht="15">
      <c r="A5575"/>
      <c r="B5575"/>
      <c r="C5575" s="2"/>
      <c r="D5575" s="2"/>
      <c r="E5575"/>
      <c r="F5575"/>
      <c r="G5575" s="2"/>
      <c r="H5575"/>
      <c r="I5575"/>
      <c r="J5575" s="2"/>
      <c r="K5575" s="6"/>
      <c r="M5575" s="6"/>
      <c r="N5575" s="6"/>
    </row>
    <row r="5576" spans="1:14" ht="15">
      <c r="A5576"/>
      <c r="B5576"/>
      <c r="C5576" s="2"/>
      <c r="D5576" s="2"/>
      <c r="E5576"/>
      <c r="F5576"/>
      <c r="G5576" s="2"/>
      <c r="H5576"/>
      <c r="I5576"/>
      <c r="J5576" s="2"/>
      <c r="K5576" s="6"/>
      <c r="M5576" s="6"/>
      <c r="N5576" s="6"/>
    </row>
    <row r="5577" spans="1:14" ht="15">
      <c r="A5577"/>
      <c r="B5577"/>
      <c r="C5577" s="2"/>
      <c r="D5577" s="2"/>
      <c r="E5577"/>
      <c r="F5577"/>
      <c r="G5577" s="2"/>
      <c r="H5577"/>
      <c r="I5577"/>
      <c r="J5577" s="2"/>
      <c r="K5577" s="6"/>
      <c r="M5577" s="6"/>
      <c r="N5577" s="6"/>
    </row>
    <row r="5578" spans="1:14" ht="15">
      <c r="A5578"/>
      <c r="B5578"/>
      <c r="C5578" s="2"/>
      <c r="D5578" s="2"/>
      <c r="E5578"/>
      <c r="F5578"/>
      <c r="G5578" s="2"/>
      <c r="H5578"/>
      <c r="I5578"/>
      <c r="J5578" s="2"/>
      <c r="K5578" s="6"/>
      <c r="M5578" s="6"/>
      <c r="N5578" s="6"/>
    </row>
    <row r="5579" spans="1:14" ht="15">
      <c r="A5579"/>
      <c r="B5579"/>
      <c r="C5579" s="2"/>
      <c r="D5579" s="2"/>
      <c r="E5579"/>
      <c r="F5579"/>
      <c r="G5579" s="2"/>
      <c r="H5579"/>
      <c r="I5579"/>
      <c r="J5579" s="2"/>
      <c r="K5579" s="6"/>
      <c r="M5579" s="6"/>
      <c r="N5579" s="6"/>
    </row>
    <row r="5580" spans="1:14" ht="15">
      <c r="A5580"/>
      <c r="B5580"/>
      <c r="C5580" s="2"/>
      <c r="D5580" s="2"/>
      <c r="E5580"/>
      <c r="F5580"/>
      <c r="G5580" s="2"/>
      <c r="H5580"/>
      <c r="I5580"/>
      <c r="J5580" s="2"/>
      <c r="K5580" s="6"/>
      <c r="M5580" s="6"/>
      <c r="N5580" s="6"/>
    </row>
    <row r="5581" spans="1:14" ht="15">
      <c r="A5581"/>
      <c r="B5581"/>
      <c r="C5581" s="2"/>
      <c r="D5581" s="2"/>
      <c r="E5581"/>
      <c r="F5581"/>
      <c r="G5581" s="2"/>
      <c r="H5581"/>
      <c r="I5581"/>
      <c r="J5581" s="2"/>
      <c r="K5581" s="6"/>
      <c r="M5581" s="6"/>
      <c r="N5581" s="6"/>
    </row>
    <row r="5582" spans="1:14" ht="15">
      <c r="A5582"/>
      <c r="B5582"/>
      <c r="C5582" s="2"/>
      <c r="D5582" s="2"/>
      <c r="E5582"/>
      <c r="F5582"/>
      <c r="G5582" s="2"/>
      <c r="H5582"/>
      <c r="I5582"/>
      <c r="J5582" s="2"/>
      <c r="K5582" s="6"/>
      <c r="M5582" s="6"/>
      <c r="N5582" s="6"/>
    </row>
    <row r="5583" spans="1:14" ht="15">
      <c r="A5583"/>
      <c r="B5583"/>
      <c r="C5583" s="2"/>
      <c r="D5583" s="2"/>
      <c r="E5583"/>
      <c r="F5583"/>
      <c r="G5583" s="2"/>
      <c r="H5583"/>
      <c r="I5583"/>
      <c r="J5583" s="2"/>
      <c r="K5583" s="6"/>
      <c r="M5583" s="6"/>
      <c r="N5583" s="6"/>
    </row>
    <row r="5584" spans="1:14" ht="15">
      <c r="A5584"/>
      <c r="B5584"/>
      <c r="C5584" s="2"/>
      <c r="D5584" s="2"/>
      <c r="E5584"/>
      <c r="F5584"/>
      <c r="G5584" s="2"/>
      <c r="H5584"/>
      <c r="I5584"/>
      <c r="J5584" s="2"/>
      <c r="K5584" s="6"/>
      <c r="M5584" s="6"/>
      <c r="N5584" s="6"/>
    </row>
    <row r="5585" spans="1:14" ht="15">
      <c r="A5585"/>
      <c r="B5585"/>
      <c r="C5585" s="2"/>
      <c r="D5585" s="2"/>
      <c r="E5585"/>
      <c r="F5585"/>
      <c r="G5585" s="2"/>
      <c r="H5585"/>
      <c r="I5585"/>
      <c r="J5585" s="2"/>
      <c r="K5585" s="6"/>
      <c r="M5585" s="6"/>
      <c r="N5585" s="6"/>
    </row>
    <row r="5586" spans="1:14" ht="15">
      <c r="A5586"/>
      <c r="B5586"/>
      <c r="C5586" s="2"/>
      <c r="D5586" s="2"/>
      <c r="E5586"/>
      <c r="F5586"/>
      <c r="G5586" s="2"/>
      <c r="H5586"/>
      <c r="I5586"/>
      <c r="J5586" s="2"/>
      <c r="K5586" s="6"/>
      <c r="M5586" s="6"/>
      <c r="N5586" s="6"/>
    </row>
    <row r="5587" spans="1:14" ht="15">
      <c r="A5587"/>
      <c r="B5587"/>
      <c r="C5587" s="2"/>
      <c r="D5587" s="2"/>
      <c r="E5587"/>
      <c r="F5587"/>
      <c r="G5587" s="2"/>
      <c r="H5587"/>
      <c r="I5587"/>
      <c r="J5587" s="2"/>
      <c r="K5587" s="6"/>
      <c r="M5587" s="6"/>
      <c r="N5587" s="6"/>
    </row>
    <row r="5588" spans="1:14" ht="15">
      <c r="A5588"/>
      <c r="B5588"/>
      <c r="C5588" s="2"/>
      <c r="D5588" s="2"/>
      <c r="E5588"/>
      <c r="F5588"/>
      <c r="G5588" s="2"/>
      <c r="H5588"/>
      <c r="I5588"/>
      <c r="J5588" s="2"/>
      <c r="K5588" s="6"/>
      <c r="M5588" s="6"/>
      <c r="N5588" s="6"/>
    </row>
    <row r="5589" spans="1:14" ht="15">
      <c r="A5589"/>
      <c r="B5589"/>
      <c r="C5589" s="2"/>
      <c r="D5589" s="2"/>
      <c r="E5589"/>
      <c r="F5589"/>
      <c r="G5589" s="2"/>
      <c r="H5589"/>
      <c r="I5589"/>
      <c r="J5589" s="2"/>
      <c r="K5589" s="6"/>
      <c r="M5589" s="6"/>
      <c r="N5589" s="6"/>
    </row>
    <row r="5590" spans="1:14" ht="15">
      <c r="A5590"/>
      <c r="B5590"/>
      <c r="C5590" s="2"/>
      <c r="D5590" s="2"/>
      <c r="E5590"/>
      <c r="F5590"/>
      <c r="G5590" s="2"/>
      <c r="H5590"/>
      <c r="I5590"/>
      <c r="J5590" s="2"/>
      <c r="K5590" s="6"/>
      <c r="M5590" s="6"/>
      <c r="N5590" s="6"/>
    </row>
    <row r="5591" spans="1:14" ht="15">
      <c r="A5591"/>
      <c r="B5591"/>
      <c r="C5591" s="2"/>
      <c r="D5591" s="2"/>
      <c r="E5591"/>
      <c r="F5591"/>
      <c r="G5591" s="2"/>
      <c r="H5591"/>
      <c r="I5591"/>
      <c r="J5591" s="2"/>
      <c r="K5591" s="6"/>
      <c r="M5591" s="6"/>
      <c r="N5591" s="6"/>
    </row>
    <row r="5592" spans="1:14" ht="15">
      <c r="A5592"/>
      <c r="B5592"/>
      <c r="C5592" s="2"/>
      <c r="D5592" s="2"/>
      <c r="E5592"/>
      <c r="F5592"/>
      <c r="G5592" s="2"/>
      <c r="H5592"/>
      <c r="I5592"/>
      <c r="J5592" s="2"/>
      <c r="K5592" s="6"/>
      <c r="M5592" s="6"/>
      <c r="N5592" s="6"/>
    </row>
    <row r="5593" spans="1:14" ht="15">
      <c r="A5593"/>
      <c r="B5593"/>
      <c r="C5593" s="2"/>
      <c r="D5593" s="2"/>
      <c r="E5593"/>
      <c r="F5593"/>
      <c r="G5593" s="2"/>
      <c r="H5593"/>
      <c r="I5593"/>
      <c r="J5593" s="2"/>
      <c r="K5593" s="6"/>
      <c r="M5593" s="6"/>
      <c r="N5593" s="6"/>
    </row>
    <row r="5594" spans="1:14" ht="15">
      <c r="A5594"/>
      <c r="B5594"/>
      <c r="C5594" s="2"/>
      <c r="D5594" s="2"/>
      <c r="E5594"/>
      <c r="F5594"/>
      <c r="G5594" s="2"/>
      <c r="H5594"/>
      <c r="I5594"/>
      <c r="J5594" s="2"/>
      <c r="K5594" s="6"/>
      <c r="M5594" s="6"/>
      <c r="N5594" s="6"/>
    </row>
    <row r="5595" spans="1:14" ht="15">
      <c r="A5595"/>
      <c r="B5595"/>
      <c r="C5595" s="2"/>
      <c r="D5595" s="2"/>
      <c r="E5595"/>
      <c r="F5595"/>
      <c r="G5595" s="2"/>
      <c r="H5595"/>
      <c r="I5595"/>
      <c r="J5595" s="2"/>
      <c r="K5595" s="6"/>
      <c r="M5595" s="6"/>
      <c r="N5595" s="6"/>
    </row>
    <row r="5596" spans="1:14" ht="15">
      <c r="A5596"/>
      <c r="B5596"/>
      <c r="C5596" s="2"/>
      <c r="D5596" s="2"/>
      <c r="E5596"/>
      <c r="F5596"/>
      <c r="G5596" s="2"/>
      <c r="H5596"/>
      <c r="I5596"/>
      <c r="J5596" s="2"/>
      <c r="K5596" s="6"/>
      <c r="M5596" s="6"/>
      <c r="N5596" s="6"/>
    </row>
    <row r="5597" spans="1:14" ht="15">
      <c r="A5597"/>
      <c r="B5597"/>
      <c r="C5597" s="2"/>
      <c r="D5597" s="2"/>
      <c r="E5597"/>
      <c r="F5597"/>
      <c r="G5597" s="2"/>
      <c r="H5597"/>
      <c r="I5597"/>
      <c r="J5597" s="2"/>
      <c r="K5597" s="6"/>
      <c r="M5597" s="6"/>
      <c r="N5597" s="6"/>
    </row>
    <row r="5598" spans="1:14" ht="15">
      <c r="A5598"/>
      <c r="B5598"/>
      <c r="C5598" s="2"/>
      <c r="D5598" s="2"/>
      <c r="E5598"/>
      <c r="F5598"/>
      <c r="G5598" s="2"/>
      <c r="H5598"/>
      <c r="I5598"/>
      <c r="J5598" s="2"/>
      <c r="K5598" s="6"/>
      <c r="M5598" s="6"/>
      <c r="N5598" s="6"/>
    </row>
    <row r="5599" spans="1:14" ht="15">
      <c r="A5599"/>
      <c r="B5599"/>
      <c r="C5599" s="2"/>
      <c r="D5599" s="2"/>
      <c r="E5599"/>
      <c r="F5599"/>
      <c r="G5599" s="2"/>
      <c r="H5599"/>
      <c r="I5599"/>
      <c r="J5599" s="2"/>
      <c r="K5599" s="6"/>
      <c r="M5599" s="6"/>
      <c r="N5599" s="6"/>
    </row>
    <row r="5600" spans="1:14" ht="15">
      <c r="A5600"/>
      <c r="B5600"/>
      <c r="C5600" s="2"/>
      <c r="D5600" s="2"/>
      <c r="E5600"/>
      <c r="F5600"/>
      <c r="G5600" s="2"/>
      <c r="H5600"/>
      <c r="I5600"/>
      <c r="J5600" s="2"/>
      <c r="K5600" s="6"/>
      <c r="M5600" s="6"/>
      <c r="N5600" s="6"/>
    </row>
    <row r="5601" spans="1:14" ht="15">
      <c r="A5601"/>
      <c r="B5601"/>
      <c r="C5601" s="2"/>
      <c r="D5601" s="2"/>
      <c r="E5601"/>
      <c r="F5601"/>
      <c r="G5601" s="2"/>
      <c r="H5601"/>
      <c r="I5601"/>
      <c r="J5601" s="2"/>
      <c r="K5601" s="6"/>
      <c r="M5601" s="6"/>
      <c r="N5601" s="6"/>
    </row>
    <row r="5602" spans="1:14" ht="15">
      <c r="A5602"/>
      <c r="B5602"/>
      <c r="C5602" s="2"/>
      <c r="D5602" s="2"/>
      <c r="E5602"/>
      <c r="F5602"/>
      <c r="G5602" s="2"/>
      <c r="H5602"/>
      <c r="I5602"/>
      <c r="J5602" s="2"/>
      <c r="K5602" s="6"/>
      <c r="M5602" s="6"/>
      <c r="N5602" s="6"/>
    </row>
    <row r="5603" spans="1:14" ht="15">
      <c r="A5603"/>
      <c r="B5603"/>
      <c r="C5603" s="2"/>
      <c r="D5603" s="2"/>
      <c r="E5603"/>
      <c r="F5603"/>
      <c r="G5603" s="2"/>
      <c r="H5603"/>
      <c r="I5603"/>
      <c r="J5603" s="2"/>
      <c r="K5603" s="6"/>
      <c r="M5603" s="6"/>
      <c r="N5603" s="6"/>
    </row>
    <row r="5604" spans="1:14" ht="15">
      <c r="A5604"/>
      <c r="B5604"/>
      <c r="C5604" s="2"/>
      <c r="D5604" s="2"/>
      <c r="E5604"/>
      <c r="F5604"/>
      <c r="G5604" s="2"/>
      <c r="H5604"/>
      <c r="I5604"/>
      <c r="J5604" s="2"/>
      <c r="K5604" s="6"/>
      <c r="M5604" s="6"/>
      <c r="N5604" s="6"/>
    </row>
    <row r="5605" spans="1:14" ht="15">
      <c r="A5605"/>
      <c r="B5605"/>
      <c r="C5605" s="2"/>
      <c r="D5605" s="2"/>
      <c r="E5605"/>
      <c r="F5605"/>
      <c r="G5605" s="2"/>
      <c r="H5605"/>
      <c r="I5605"/>
      <c r="J5605" s="2"/>
      <c r="K5605" s="6"/>
      <c r="M5605" s="6"/>
      <c r="N5605" s="6"/>
    </row>
    <row r="5606" spans="1:14" ht="15">
      <c r="A5606"/>
      <c r="B5606"/>
      <c r="C5606" s="2"/>
      <c r="D5606" s="2"/>
      <c r="E5606"/>
      <c r="F5606"/>
      <c r="G5606" s="2"/>
      <c r="H5606"/>
      <c r="I5606"/>
      <c r="J5606" s="2"/>
      <c r="K5606" s="6"/>
      <c r="M5606" s="6"/>
      <c r="N5606" s="6"/>
    </row>
    <row r="5607" spans="1:14" ht="15">
      <c r="A5607"/>
      <c r="B5607"/>
      <c r="C5607" s="2"/>
      <c r="D5607" s="2"/>
      <c r="E5607"/>
      <c r="F5607"/>
      <c r="G5607" s="2"/>
      <c r="H5607"/>
      <c r="I5607"/>
      <c r="J5607" s="2"/>
      <c r="K5607" s="6"/>
      <c r="M5607" s="6"/>
      <c r="N5607" s="6"/>
    </row>
    <row r="5608" spans="1:14" ht="15">
      <c r="A5608"/>
      <c r="B5608"/>
      <c r="C5608" s="2"/>
      <c r="D5608" s="2"/>
      <c r="E5608"/>
      <c r="F5608"/>
      <c r="G5608" s="2"/>
      <c r="H5608"/>
      <c r="I5608"/>
      <c r="J5608" s="2"/>
      <c r="K5608" s="6"/>
      <c r="M5608" s="6"/>
      <c r="N5608" s="6"/>
    </row>
    <row r="5609" spans="1:14" ht="15">
      <c r="A5609"/>
      <c r="B5609"/>
      <c r="C5609" s="2"/>
      <c r="D5609" s="2"/>
      <c r="E5609"/>
      <c r="F5609"/>
      <c r="G5609" s="2"/>
      <c r="H5609"/>
      <c r="I5609"/>
      <c r="J5609" s="2"/>
      <c r="K5609" s="6"/>
      <c r="M5609" s="6"/>
      <c r="N5609" s="6"/>
    </row>
    <row r="5610" spans="1:14" ht="15">
      <c r="A5610"/>
      <c r="B5610"/>
      <c r="C5610" s="2"/>
      <c r="D5610" s="2"/>
      <c r="E5610"/>
      <c r="F5610"/>
      <c r="G5610" s="2"/>
      <c r="H5610"/>
      <c r="I5610"/>
      <c r="J5610" s="2"/>
      <c r="K5610" s="6"/>
      <c r="M5610" s="6"/>
      <c r="N5610" s="6"/>
    </row>
    <row r="5611" spans="1:14" ht="15">
      <c r="A5611"/>
      <c r="B5611"/>
      <c r="C5611" s="2"/>
      <c r="D5611" s="2"/>
      <c r="E5611"/>
      <c r="F5611"/>
      <c r="G5611" s="2"/>
      <c r="H5611"/>
      <c r="I5611"/>
      <c r="J5611" s="2"/>
      <c r="K5611" s="6"/>
      <c r="M5611" s="6"/>
      <c r="N5611" s="6"/>
    </row>
    <row r="5612" spans="1:14" ht="15">
      <c r="A5612"/>
      <c r="B5612"/>
      <c r="C5612" s="2"/>
      <c r="D5612" s="2"/>
      <c r="E5612"/>
      <c r="F5612"/>
      <c r="G5612" s="2"/>
      <c r="H5612"/>
      <c r="I5612"/>
      <c r="J5612" s="2"/>
      <c r="K5612" s="6"/>
      <c r="M5612" s="6"/>
      <c r="N5612" s="6"/>
    </row>
    <row r="5613" spans="1:14" ht="15">
      <c r="A5613"/>
      <c r="B5613"/>
      <c r="C5613" s="2"/>
      <c r="D5613" s="2"/>
      <c r="E5613"/>
      <c r="F5613"/>
      <c r="G5613" s="2"/>
      <c r="H5613"/>
      <c r="I5613"/>
      <c r="J5613" s="2"/>
      <c r="K5613" s="6"/>
      <c r="M5613" s="6"/>
      <c r="N5613" s="6"/>
    </row>
    <row r="5614" spans="1:14" ht="15">
      <c r="A5614"/>
      <c r="B5614"/>
      <c r="C5614" s="2"/>
      <c r="D5614" s="2"/>
      <c r="E5614"/>
      <c r="F5614"/>
      <c r="G5614" s="2"/>
      <c r="H5614"/>
      <c r="I5614"/>
      <c r="J5614" s="2"/>
      <c r="K5614" s="6"/>
      <c r="M5614" s="6"/>
      <c r="N5614" s="6"/>
    </row>
    <row r="5615" spans="1:14" ht="15">
      <c r="A5615"/>
      <c r="B5615"/>
      <c r="C5615" s="2"/>
      <c r="D5615" s="2"/>
      <c r="E5615"/>
      <c r="F5615"/>
      <c r="G5615" s="2"/>
      <c r="H5615"/>
      <c r="I5615"/>
      <c r="J5615" s="2"/>
      <c r="K5615" s="6"/>
      <c r="M5615" s="6"/>
      <c r="N5615" s="6"/>
    </row>
    <row r="5616" spans="1:14" ht="15">
      <c r="A5616"/>
      <c r="B5616"/>
      <c r="C5616" s="2"/>
      <c r="D5616" s="2"/>
      <c r="E5616"/>
      <c r="F5616"/>
      <c r="G5616" s="2"/>
      <c r="H5616"/>
      <c r="I5616"/>
      <c r="J5616" s="2"/>
      <c r="K5616" s="6"/>
      <c r="M5616" s="6"/>
      <c r="N5616" s="6"/>
    </row>
    <row r="5617" spans="1:14" ht="15">
      <c r="A5617"/>
      <c r="B5617"/>
      <c r="C5617" s="2"/>
      <c r="D5617" s="2"/>
      <c r="E5617"/>
      <c r="F5617"/>
      <c r="G5617" s="2"/>
      <c r="H5617"/>
      <c r="I5617"/>
      <c r="J5617" s="2"/>
      <c r="K5617" s="6"/>
      <c r="M5617" s="6"/>
      <c r="N5617" s="6"/>
    </row>
    <row r="5618" spans="1:14" ht="15">
      <c r="A5618"/>
      <c r="B5618"/>
      <c r="C5618" s="2"/>
      <c r="D5618" s="2"/>
      <c r="E5618"/>
      <c r="F5618"/>
      <c r="G5618" s="2"/>
      <c r="H5618"/>
      <c r="I5618"/>
      <c r="J5618" s="2"/>
      <c r="K5618" s="6"/>
      <c r="M5618" s="6"/>
      <c r="N5618" s="6"/>
    </row>
    <row r="5619" spans="1:14" ht="15">
      <c r="A5619"/>
      <c r="B5619"/>
      <c r="C5619" s="2"/>
      <c r="D5619" s="2"/>
      <c r="E5619"/>
      <c r="F5619"/>
      <c r="G5619" s="2"/>
      <c r="H5619"/>
      <c r="I5619"/>
      <c r="J5619" s="2"/>
      <c r="K5619" s="6"/>
      <c r="M5619" s="6"/>
      <c r="N5619" s="6"/>
    </row>
    <row r="5620" spans="1:14" ht="15">
      <c r="A5620"/>
      <c r="B5620"/>
      <c r="C5620" s="2"/>
      <c r="D5620" s="2"/>
      <c r="E5620"/>
      <c r="F5620"/>
      <c r="G5620" s="2"/>
      <c r="H5620"/>
      <c r="I5620"/>
      <c r="J5620" s="2"/>
      <c r="K5620" s="6"/>
      <c r="M5620" s="6"/>
      <c r="N5620" s="6"/>
    </row>
    <row r="5621" spans="1:14" ht="15">
      <c r="A5621"/>
      <c r="B5621"/>
      <c r="C5621" s="2"/>
      <c r="D5621" s="2"/>
      <c r="E5621"/>
      <c r="F5621"/>
      <c r="G5621" s="2"/>
      <c r="H5621"/>
      <c r="I5621"/>
      <c r="J5621" s="2"/>
      <c r="K5621" s="6"/>
      <c r="M5621" s="6"/>
      <c r="N5621" s="6"/>
    </row>
    <row r="5622" spans="1:14" ht="15">
      <c r="A5622"/>
      <c r="B5622"/>
      <c r="C5622" s="2"/>
      <c r="D5622" s="2"/>
      <c r="E5622"/>
      <c r="F5622"/>
      <c r="G5622" s="2"/>
      <c r="H5622"/>
      <c r="I5622"/>
      <c r="J5622" s="2"/>
      <c r="K5622" s="6"/>
      <c r="M5622" s="6"/>
      <c r="N5622" s="6"/>
    </row>
    <row r="5623" spans="1:14" ht="15">
      <c r="A5623"/>
      <c r="B5623"/>
      <c r="C5623" s="2"/>
      <c r="D5623" s="2"/>
      <c r="E5623"/>
      <c r="F5623"/>
      <c r="G5623" s="2"/>
      <c r="H5623"/>
      <c r="I5623"/>
      <c r="J5623" s="2"/>
      <c r="K5623" s="6"/>
      <c r="M5623" s="6"/>
      <c r="N5623" s="6"/>
    </row>
    <row r="5624" spans="1:14" ht="15">
      <c r="A5624"/>
      <c r="B5624"/>
      <c r="C5624" s="2"/>
      <c r="D5624" s="2"/>
      <c r="E5624"/>
      <c r="F5624"/>
      <c r="G5624" s="2"/>
      <c r="H5624"/>
      <c r="I5624"/>
      <c r="J5624" s="2"/>
      <c r="K5624" s="6"/>
      <c r="M5624" s="6"/>
      <c r="N5624" s="6"/>
    </row>
    <row r="5625" spans="1:14" ht="15">
      <c r="A5625"/>
      <c r="B5625"/>
      <c r="C5625" s="2"/>
      <c r="D5625" s="2"/>
      <c r="E5625"/>
      <c r="F5625"/>
      <c r="G5625" s="2"/>
      <c r="H5625"/>
      <c r="I5625"/>
      <c r="J5625" s="2"/>
      <c r="K5625" s="6"/>
      <c r="M5625" s="6"/>
      <c r="N5625" s="6"/>
    </row>
    <row r="5626" spans="1:14" ht="15">
      <c r="A5626"/>
      <c r="B5626"/>
      <c r="C5626" s="2"/>
      <c r="D5626" s="2"/>
      <c r="E5626"/>
      <c r="F5626"/>
      <c r="G5626" s="2"/>
      <c r="H5626"/>
      <c r="I5626"/>
      <c r="J5626" s="2"/>
      <c r="K5626" s="6"/>
      <c r="M5626" s="6"/>
      <c r="N5626" s="6"/>
    </row>
    <row r="5627" spans="1:14" ht="15">
      <c r="A5627"/>
      <c r="B5627"/>
      <c r="C5627" s="2"/>
      <c r="D5627" s="2"/>
      <c r="E5627"/>
      <c r="F5627"/>
      <c r="G5627" s="2"/>
      <c r="H5627"/>
      <c r="I5627"/>
      <c r="J5627" s="2"/>
      <c r="K5627" s="6"/>
      <c r="M5627" s="6"/>
      <c r="N5627" s="6"/>
    </row>
    <row r="5628" spans="1:14" ht="15">
      <c r="A5628"/>
      <c r="B5628"/>
      <c r="C5628" s="2"/>
      <c r="D5628" s="2"/>
      <c r="E5628"/>
      <c r="F5628"/>
      <c r="G5628" s="2"/>
      <c r="H5628"/>
      <c r="I5628"/>
      <c r="J5628" s="2"/>
      <c r="K5628" s="6"/>
      <c r="M5628" s="6"/>
      <c r="N5628" s="6"/>
    </row>
    <row r="5629" spans="1:14" ht="15">
      <c r="A5629"/>
      <c r="B5629"/>
      <c r="C5629" s="2"/>
      <c r="D5629" s="2"/>
      <c r="E5629"/>
      <c r="F5629"/>
      <c r="G5629" s="2"/>
      <c r="H5629"/>
      <c r="I5629"/>
      <c r="J5629" s="2"/>
      <c r="K5629" s="6"/>
      <c r="M5629" s="6"/>
      <c r="N5629" s="6"/>
    </row>
    <row r="5630" spans="1:14" ht="15">
      <c r="A5630"/>
      <c r="B5630"/>
      <c r="C5630" s="2"/>
      <c r="D5630" s="2"/>
      <c r="E5630"/>
      <c r="F5630"/>
      <c r="G5630" s="2"/>
      <c r="H5630"/>
      <c r="I5630"/>
      <c r="J5630" s="2"/>
      <c r="K5630" s="6"/>
      <c r="M5630" s="6"/>
      <c r="N5630" s="6"/>
    </row>
    <row r="5631" spans="1:14" ht="15">
      <c r="A5631"/>
      <c r="B5631"/>
      <c r="C5631" s="2"/>
      <c r="D5631" s="2"/>
      <c r="E5631"/>
      <c r="F5631"/>
      <c r="G5631" s="2"/>
      <c r="H5631"/>
      <c r="I5631"/>
      <c r="J5631" s="2"/>
      <c r="K5631" s="6"/>
      <c r="M5631" s="6"/>
      <c r="N5631" s="6"/>
    </row>
    <row r="5632" spans="1:14" ht="15">
      <c r="A5632"/>
      <c r="B5632"/>
      <c r="C5632" s="2"/>
      <c r="D5632" s="2"/>
      <c r="E5632"/>
      <c r="F5632"/>
      <c r="G5632" s="2"/>
      <c r="H5632"/>
      <c r="I5632"/>
      <c r="J5632" s="2"/>
      <c r="K5632" s="6"/>
      <c r="M5632" s="6"/>
      <c r="N5632" s="6"/>
    </row>
    <row r="5633" spans="1:14" ht="15">
      <c r="A5633"/>
      <c r="B5633"/>
      <c r="C5633" s="2"/>
      <c r="D5633" s="2"/>
      <c r="E5633"/>
      <c r="F5633"/>
      <c r="G5633" s="2"/>
      <c r="H5633"/>
      <c r="I5633"/>
      <c r="J5633" s="2"/>
      <c r="K5633" s="6"/>
      <c r="M5633" s="6"/>
      <c r="N5633" s="6"/>
    </row>
    <row r="5634" spans="1:14" ht="15">
      <c r="A5634"/>
      <c r="B5634"/>
      <c r="C5634" s="2"/>
      <c r="D5634" s="2"/>
      <c r="E5634"/>
      <c r="F5634"/>
      <c r="G5634" s="2"/>
      <c r="H5634"/>
      <c r="I5634"/>
      <c r="J5634" s="2"/>
      <c r="K5634" s="6"/>
      <c r="M5634" s="6"/>
      <c r="N5634" s="6"/>
    </row>
    <row r="5635" spans="1:14" ht="15">
      <c r="A5635"/>
      <c r="B5635"/>
      <c r="C5635" s="2"/>
      <c r="D5635" s="2"/>
      <c r="E5635"/>
      <c r="F5635"/>
      <c r="G5635" s="2"/>
      <c r="H5635"/>
      <c r="I5635"/>
      <c r="J5635" s="2"/>
      <c r="K5635" s="6"/>
      <c r="M5635" s="6"/>
      <c r="N5635" s="6"/>
    </row>
    <row r="5636" spans="1:14" ht="15">
      <c r="A5636"/>
      <c r="B5636"/>
      <c r="C5636" s="2"/>
      <c r="D5636" s="2"/>
      <c r="E5636"/>
      <c r="F5636"/>
      <c r="G5636" s="2"/>
      <c r="H5636"/>
      <c r="I5636"/>
      <c r="J5636" s="2"/>
      <c r="K5636" s="6"/>
      <c r="M5636" s="6"/>
      <c r="N5636" s="6"/>
    </row>
    <row r="5637" spans="1:14" ht="15">
      <c r="A5637"/>
      <c r="B5637"/>
      <c r="C5637" s="2"/>
      <c r="D5637" s="2"/>
      <c r="E5637"/>
      <c r="F5637"/>
      <c r="G5637" s="2"/>
      <c r="H5637"/>
      <c r="I5637"/>
      <c r="J5637" s="2"/>
      <c r="K5637" s="6"/>
      <c r="M5637" s="6"/>
      <c r="N5637" s="6"/>
    </row>
    <row r="5638" spans="1:14" ht="15">
      <c r="A5638"/>
      <c r="B5638"/>
      <c r="C5638" s="2"/>
      <c r="D5638" s="2"/>
      <c r="E5638"/>
      <c r="F5638"/>
      <c r="G5638" s="2"/>
      <c r="H5638"/>
      <c r="I5638"/>
      <c r="J5638" s="2"/>
      <c r="K5638" s="6"/>
      <c r="M5638" s="6"/>
      <c r="N5638" s="6"/>
    </row>
    <row r="5639" spans="1:14" ht="15">
      <c r="A5639"/>
      <c r="B5639"/>
      <c r="C5639" s="2"/>
      <c r="D5639" s="2"/>
      <c r="E5639"/>
      <c r="F5639"/>
      <c r="G5639" s="2"/>
      <c r="H5639"/>
      <c r="I5639"/>
      <c r="J5639" s="2"/>
      <c r="K5639" s="6"/>
      <c r="M5639" s="6"/>
      <c r="N5639" s="6"/>
    </row>
    <row r="5640" spans="1:14" ht="15">
      <c r="A5640"/>
      <c r="B5640"/>
      <c r="C5640" s="2"/>
      <c r="D5640" s="2"/>
      <c r="E5640"/>
      <c r="F5640"/>
      <c r="G5640" s="2"/>
      <c r="H5640"/>
      <c r="I5640"/>
      <c r="J5640" s="2"/>
      <c r="K5640" s="6"/>
      <c r="M5640" s="6"/>
      <c r="N5640" s="6"/>
    </row>
    <row r="5641" spans="1:14" ht="15">
      <c r="A5641"/>
      <c r="B5641"/>
      <c r="C5641" s="2"/>
      <c r="D5641" s="2"/>
      <c r="E5641"/>
      <c r="F5641"/>
      <c r="G5641" s="2"/>
      <c r="H5641"/>
      <c r="I5641"/>
      <c r="J5641" s="2"/>
      <c r="K5641" s="6"/>
      <c r="M5641" s="6"/>
      <c r="N5641" s="6"/>
    </row>
    <row r="5642" spans="1:14" ht="15">
      <c r="A5642"/>
      <c r="B5642"/>
      <c r="C5642" s="2"/>
      <c r="D5642" s="2"/>
      <c r="E5642"/>
      <c r="F5642"/>
      <c r="G5642" s="2"/>
      <c r="H5642"/>
      <c r="I5642"/>
      <c r="J5642" s="2"/>
      <c r="K5642" s="6"/>
      <c r="M5642" s="6"/>
      <c r="N5642" s="6"/>
    </row>
    <row r="5643" spans="1:14" ht="15">
      <c r="A5643"/>
      <c r="B5643"/>
      <c r="C5643" s="2"/>
      <c r="D5643" s="2"/>
      <c r="E5643"/>
      <c r="F5643"/>
      <c r="G5643" s="2"/>
      <c r="H5643"/>
      <c r="I5643"/>
      <c r="J5643" s="2"/>
      <c r="K5643" s="6"/>
      <c r="M5643" s="6"/>
      <c r="N5643" s="6"/>
    </row>
    <row r="5644" spans="1:14" ht="15">
      <c r="A5644"/>
      <c r="B5644"/>
      <c r="C5644" s="2"/>
      <c r="D5644" s="2"/>
      <c r="E5644"/>
      <c r="F5644"/>
      <c r="G5644" s="2"/>
      <c r="H5644"/>
      <c r="I5644"/>
      <c r="J5644" s="2"/>
      <c r="K5644" s="6"/>
      <c r="M5644" s="6"/>
      <c r="N5644" s="6"/>
    </row>
    <row r="5645" spans="1:14" ht="15">
      <c r="A5645"/>
      <c r="B5645"/>
      <c r="C5645" s="2"/>
      <c r="D5645" s="2"/>
      <c r="E5645"/>
      <c r="F5645"/>
      <c r="G5645" s="2"/>
      <c r="H5645"/>
      <c r="I5645"/>
      <c r="J5645" s="2"/>
      <c r="K5645" s="6"/>
      <c r="M5645" s="6"/>
      <c r="N5645" s="6"/>
    </row>
    <row r="5646" spans="1:14" ht="15">
      <c r="A5646"/>
      <c r="B5646"/>
      <c r="C5646" s="2"/>
      <c r="D5646" s="2"/>
      <c r="E5646"/>
      <c r="F5646"/>
      <c r="G5646" s="2"/>
      <c r="H5646"/>
      <c r="I5646"/>
      <c r="J5646" s="2"/>
      <c r="K5646" s="6"/>
      <c r="M5646" s="6"/>
      <c r="N5646" s="6"/>
    </row>
    <row r="5647" spans="1:14" ht="15">
      <c r="A5647"/>
      <c r="B5647"/>
      <c r="C5647" s="2"/>
      <c r="D5647" s="2"/>
      <c r="E5647"/>
      <c r="F5647"/>
      <c r="G5647" s="2"/>
      <c r="H5647"/>
      <c r="I5647"/>
      <c r="J5647" s="2"/>
      <c r="K5647" s="6"/>
      <c r="M5647" s="6"/>
      <c r="N5647" s="6"/>
    </row>
    <row r="5648" spans="1:14" ht="15">
      <c r="A5648"/>
      <c r="B5648"/>
      <c r="C5648" s="2"/>
      <c r="D5648" s="2"/>
      <c r="E5648"/>
      <c r="F5648"/>
      <c r="G5648" s="2"/>
      <c r="H5648"/>
      <c r="I5648"/>
      <c r="J5648" s="2"/>
      <c r="K5648" s="6"/>
      <c r="M5648" s="6"/>
      <c r="N5648" s="6"/>
    </row>
    <row r="5649" spans="1:14" ht="15">
      <c r="A5649"/>
      <c r="B5649"/>
      <c r="C5649" s="2"/>
      <c r="D5649" s="2"/>
      <c r="E5649"/>
      <c r="F5649"/>
      <c r="G5649" s="2"/>
      <c r="H5649"/>
      <c r="I5649"/>
      <c r="J5649" s="2"/>
      <c r="K5649" s="6"/>
      <c r="M5649" s="6"/>
      <c r="N5649" s="6"/>
    </row>
    <row r="5650" spans="1:14" ht="15">
      <c r="A5650"/>
      <c r="B5650"/>
      <c r="C5650" s="2"/>
      <c r="D5650" s="2"/>
      <c r="E5650"/>
      <c r="F5650"/>
      <c r="G5650" s="2"/>
      <c r="H5650"/>
      <c r="I5650"/>
      <c r="J5650" s="2"/>
      <c r="K5650" s="6"/>
      <c r="M5650" s="6"/>
      <c r="N5650" s="6"/>
    </row>
    <row r="5651" spans="1:14" ht="15">
      <c r="A5651"/>
      <c r="B5651"/>
      <c r="C5651" s="2"/>
      <c r="D5651" s="2"/>
      <c r="E5651"/>
      <c r="F5651"/>
      <c r="G5651" s="2"/>
      <c r="H5651"/>
      <c r="I5651"/>
      <c r="J5651" s="2"/>
      <c r="K5651" s="6"/>
      <c r="M5651" s="6"/>
      <c r="N5651" s="6"/>
    </row>
    <row r="5652" spans="1:14" ht="15">
      <c r="A5652"/>
      <c r="B5652"/>
      <c r="C5652" s="2"/>
      <c r="D5652" s="2"/>
      <c r="E5652"/>
      <c r="F5652"/>
      <c r="G5652" s="2"/>
      <c r="H5652"/>
      <c r="I5652"/>
      <c r="J5652" s="2"/>
      <c r="K5652" s="6"/>
      <c r="M5652" s="6"/>
      <c r="N5652" s="6"/>
    </row>
    <row r="5653" spans="1:14" ht="15">
      <c r="A5653"/>
      <c r="B5653"/>
      <c r="C5653" s="2"/>
      <c r="D5653" s="2"/>
      <c r="E5653"/>
      <c r="F5653"/>
      <c r="G5653" s="2"/>
      <c r="H5653"/>
      <c r="I5653"/>
      <c r="J5653" s="2"/>
      <c r="K5653" s="6"/>
      <c r="M5653" s="6"/>
      <c r="N5653" s="6"/>
    </row>
    <row r="5654" spans="1:14" ht="15">
      <c r="A5654"/>
      <c r="B5654"/>
      <c r="C5654" s="2"/>
      <c r="D5654" s="2"/>
      <c r="E5654"/>
      <c r="F5654"/>
      <c r="G5654" s="2"/>
      <c r="H5654"/>
      <c r="I5654"/>
      <c r="J5654" s="2"/>
      <c r="K5654" s="6"/>
      <c r="M5654" s="6"/>
      <c r="N5654" s="6"/>
    </row>
    <row r="5655" spans="1:14" ht="15">
      <c r="A5655"/>
      <c r="B5655"/>
      <c r="C5655" s="2"/>
      <c r="D5655" s="2"/>
      <c r="E5655"/>
      <c r="F5655"/>
      <c r="G5655" s="2"/>
      <c r="H5655"/>
      <c r="I5655"/>
      <c r="J5655" s="2"/>
      <c r="K5655" s="6"/>
      <c r="M5655" s="6"/>
      <c r="N5655" s="6"/>
    </row>
    <row r="5656" spans="1:14" ht="15">
      <c r="A5656"/>
      <c r="B5656"/>
      <c r="C5656" s="2"/>
      <c r="D5656" s="2"/>
      <c r="E5656"/>
      <c r="F5656"/>
      <c r="G5656" s="2"/>
      <c r="H5656"/>
      <c r="I5656"/>
      <c r="J5656" s="2"/>
      <c r="K5656" s="6"/>
      <c r="M5656" s="6"/>
      <c r="N5656" s="6"/>
    </row>
    <row r="5657" spans="1:14" ht="15">
      <c r="A5657"/>
      <c r="B5657"/>
      <c r="C5657" s="2"/>
      <c r="D5657" s="2"/>
      <c r="E5657"/>
      <c r="F5657"/>
      <c r="G5657" s="2"/>
      <c r="H5657"/>
      <c r="I5657"/>
      <c r="J5657" s="2"/>
      <c r="K5657" s="6"/>
      <c r="M5657" s="6"/>
      <c r="N5657" s="6"/>
    </row>
    <row r="5658" spans="1:14" ht="15">
      <c r="A5658"/>
      <c r="B5658"/>
      <c r="C5658" s="2"/>
      <c r="D5658" s="2"/>
      <c r="E5658"/>
      <c r="F5658"/>
      <c r="G5658" s="2"/>
      <c r="H5658"/>
      <c r="I5658"/>
      <c r="J5658" s="2"/>
      <c r="K5658" s="6"/>
      <c r="M5658" s="6"/>
      <c r="N5658" s="6"/>
    </row>
    <row r="5659" spans="1:14" ht="15">
      <c r="A5659"/>
      <c r="B5659"/>
      <c r="C5659" s="2"/>
      <c r="D5659" s="2"/>
      <c r="E5659"/>
      <c r="F5659"/>
      <c r="G5659" s="2"/>
      <c r="H5659"/>
      <c r="I5659"/>
      <c r="J5659" s="2"/>
      <c r="K5659" s="6"/>
      <c r="M5659" s="6"/>
      <c r="N5659" s="6"/>
    </row>
    <row r="5660" spans="1:14" ht="15">
      <c r="A5660"/>
      <c r="B5660"/>
      <c r="C5660" s="2"/>
      <c r="D5660" s="2"/>
      <c r="E5660"/>
      <c r="F5660"/>
      <c r="G5660" s="2"/>
      <c r="H5660"/>
      <c r="I5660"/>
      <c r="J5660" s="2"/>
      <c r="K5660" s="6"/>
      <c r="M5660" s="6"/>
      <c r="N5660" s="6"/>
    </row>
    <row r="5661" spans="1:14" ht="15">
      <c r="A5661"/>
      <c r="B5661"/>
      <c r="C5661" s="2"/>
      <c r="D5661" s="2"/>
      <c r="E5661"/>
      <c r="F5661"/>
      <c r="G5661" s="2"/>
      <c r="H5661"/>
      <c r="I5661"/>
      <c r="J5661" s="2"/>
      <c r="K5661" s="6"/>
      <c r="M5661" s="6"/>
      <c r="N5661" s="6"/>
    </row>
    <row r="5662" spans="1:14" ht="15">
      <c r="A5662"/>
      <c r="B5662"/>
      <c r="C5662" s="2"/>
      <c r="D5662" s="2"/>
      <c r="E5662"/>
      <c r="F5662"/>
      <c r="G5662" s="2"/>
      <c r="H5662"/>
      <c r="I5662"/>
      <c r="J5662" s="2"/>
      <c r="K5662" s="6"/>
      <c r="M5662" s="6"/>
      <c r="N5662" s="6"/>
    </row>
    <row r="5663" spans="1:14" ht="15">
      <c r="A5663"/>
      <c r="B5663"/>
      <c r="C5663" s="2"/>
      <c r="D5663" s="2"/>
      <c r="E5663"/>
      <c r="F5663"/>
      <c r="G5663" s="2"/>
      <c r="H5663"/>
      <c r="I5663"/>
      <c r="J5663" s="2"/>
      <c r="K5663" s="6"/>
      <c r="M5663" s="6"/>
      <c r="N5663" s="6"/>
    </row>
    <row r="5664" spans="1:14" ht="15">
      <c r="A5664"/>
      <c r="B5664"/>
      <c r="C5664" s="2"/>
      <c r="D5664" s="2"/>
      <c r="E5664"/>
      <c r="F5664"/>
      <c r="G5664" s="2"/>
      <c r="H5664"/>
      <c r="I5664"/>
      <c r="J5664" s="2"/>
      <c r="K5664" s="6"/>
      <c r="M5664" s="6"/>
      <c r="N5664" s="6"/>
    </row>
    <row r="5665" spans="1:14" ht="15">
      <c r="A5665"/>
      <c r="B5665"/>
      <c r="C5665" s="2"/>
      <c r="D5665" s="2"/>
      <c r="E5665"/>
      <c r="F5665"/>
      <c r="G5665" s="2"/>
      <c r="H5665"/>
      <c r="I5665"/>
      <c r="J5665" s="2"/>
      <c r="K5665" s="6"/>
      <c r="M5665" s="6"/>
      <c r="N5665" s="6"/>
    </row>
    <row r="5666" spans="1:14" ht="15">
      <c r="A5666"/>
      <c r="B5666"/>
      <c r="C5666" s="2"/>
      <c r="D5666" s="2"/>
      <c r="E5666"/>
      <c r="F5666"/>
      <c r="G5666" s="2"/>
      <c r="H5666"/>
      <c r="I5666"/>
      <c r="J5666" s="2"/>
      <c r="K5666" s="6"/>
      <c r="M5666" s="6"/>
      <c r="N5666" s="6"/>
    </row>
    <row r="5667" spans="1:14" ht="15">
      <c r="A5667"/>
      <c r="B5667"/>
      <c r="C5667" s="2"/>
      <c r="D5667" s="2"/>
      <c r="E5667"/>
      <c r="F5667"/>
      <c r="G5667" s="2"/>
      <c r="H5667"/>
      <c r="I5667"/>
      <c r="J5667" s="2"/>
      <c r="K5667" s="6"/>
      <c r="M5667" s="6"/>
      <c r="N5667" s="6"/>
    </row>
    <row r="5668" spans="1:14" ht="15">
      <c r="A5668"/>
      <c r="B5668"/>
      <c r="C5668" s="2"/>
      <c r="D5668" s="2"/>
      <c r="E5668"/>
      <c r="F5668"/>
      <c r="G5668" s="2"/>
      <c r="H5668"/>
      <c r="I5668"/>
      <c r="J5668" s="2"/>
      <c r="K5668" s="6"/>
      <c r="M5668" s="6"/>
      <c r="N5668" s="6"/>
    </row>
    <row r="5669" spans="1:14" ht="15">
      <c r="A5669"/>
      <c r="B5669"/>
      <c r="C5669" s="2"/>
      <c r="D5669" s="2"/>
      <c r="E5669"/>
      <c r="F5669"/>
      <c r="G5669" s="2"/>
      <c r="H5669"/>
      <c r="I5669"/>
      <c r="J5669" s="2"/>
      <c r="K5669" s="6"/>
      <c r="M5669" s="6"/>
      <c r="N5669" s="6"/>
    </row>
    <row r="5670" spans="1:14" ht="15">
      <c r="A5670"/>
      <c r="B5670"/>
      <c r="C5670" s="2"/>
      <c r="D5670" s="2"/>
      <c r="E5670"/>
      <c r="F5670"/>
      <c r="G5670" s="2"/>
      <c r="H5670"/>
      <c r="I5670"/>
      <c r="J5670" s="2"/>
      <c r="K5670" s="6"/>
      <c r="M5670" s="6"/>
      <c r="N5670" s="6"/>
    </row>
    <row r="5671" spans="1:14" ht="15">
      <c r="A5671"/>
      <c r="B5671"/>
      <c r="C5671" s="2"/>
      <c r="D5671" s="2"/>
      <c r="E5671"/>
      <c r="F5671"/>
      <c r="G5671" s="2"/>
      <c r="H5671"/>
      <c r="I5671"/>
      <c r="J5671" s="2"/>
      <c r="K5671" s="6"/>
      <c r="M5671" s="6"/>
      <c r="N5671" s="6"/>
    </row>
    <row r="5672" spans="1:14" ht="15">
      <c r="A5672"/>
      <c r="B5672"/>
      <c r="C5672" s="2"/>
      <c r="D5672" s="2"/>
      <c r="E5672"/>
      <c r="F5672"/>
      <c r="G5672" s="2"/>
      <c r="H5672"/>
      <c r="I5672"/>
      <c r="J5672" s="2"/>
      <c r="K5672" s="6"/>
      <c r="M5672" s="6"/>
      <c r="N5672" s="6"/>
    </row>
    <row r="5673" spans="1:14" ht="15">
      <c r="A5673"/>
      <c r="B5673"/>
      <c r="C5673" s="2"/>
      <c r="D5673" s="2"/>
      <c r="E5673"/>
      <c r="F5673"/>
      <c r="G5673" s="2"/>
      <c r="H5673"/>
      <c r="I5673"/>
      <c r="J5673" s="2"/>
      <c r="K5673" s="6"/>
      <c r="M5673" s="6"/>
      <c r="N5673" s="6"/>
    </row>
    <row r="5674" spans="1:14" ht="15">
      <c r="A5674"/>
      <c r="B5674"/>
      <c r="C5674" s="2"/>
      <c r="D5674" s="2"/>
      <c r="E5674"/>
      <c r="F5674"/>
      <c r="G5674" s="2"/>
      <c r="H5674"/>
      <c r="I5674"/>
      <c r="J5674" s="2"/>
      <c r="K5674" s="6"/>
      <c r="M5674" s="6"/>
      <c r="N5674" s="6"/>
    </row>
    <row r="5675" spans="1:14" ht="15">
      <c r="A5675"/>
      <c r="B5675"/>
      <c r="C5675" s="2"/>
      <c r="D5675" s="2"/>
      <c r="E5675"/>
      <c r="F5675"/>
      <c r="G5675" s="2"/>
      <c r="H5675"/>
      <c r="I5675"/>
      <c r="J5675" s="2"/>
      <c r="K5675" s="6"/>
      <c r="M5675" s="6"/>
      <c r="N5675" s="6"/>
    </row>
    <row r="5676" spans="1:14" ht="15">
      <c r="A5676"/>
      <c r="B5676"/>
      <c r="C5676" s="2"/>
      <c r="D5676" s="2"/>
      <c r="E5676"/>
      <c r="F5676"/>
      <c r="G5676" s="2"/>
      <c r="H5676"/>
      <c r="I5676"/>
      <c r="J5676" s="2"/>
      <c r="K5676" s="6"/>
      <c r="M5676" s="6"/>
      <c r="N5676" s="6"/>
    </row>
    <row r="5677" spans="1:14" ht="15">
      <c r="A5677"/>
      <c r="B5677"/>
      <c r="C5677" s="2"/>
      <c r="D5677" s="2"/>
      <c r="E5677"/>
      <c r="F5677"/>
      <c r="G5677" s="2"/>
      <c r="H5677"/>
      <c r="I5677"/>
      <c r="J5677" s="2"/>
      <c r="K5677" s="6"/>
      <c r="M5677" s="6"/>
      <c r="N5677" s="6"/>
    </row>
    <row r="5678" spans="1:14" ht="15">
      <c r="A5678"/>
      <c r="B5678"/>
      <c r="C5678" s="2"/>
      <c r="D5678" s="2"/>
      <c r="E5678"/>
      <c r="F5678"/>
      <c r="G5678" s="2"/>
      <c r="H5678"/>
      <c r="I5678"/>
      <c r="J5678" s="2"/>
      <c r="K5678" s="6"/>
      <c r="M5678" s="6"/>
      <c r="N5678" s="6"/>
    </row>
    <row r="5679" spans="1:14" ht="15">
      <c r="A5679"/>
      <c r="B5679"/>
      <c r="C5679" s="2"/>
      <c r="D5679" s="2"/>
      <c r="E5679"/>
      <c r="F5679"/>
      <c r="G5679" s="2"/>
      <c r="H5679"/>
      <c r="I5679"/>
      <c r="J5679" s="2"/>
      <c r="K5679" s="6"/>
      <c r="M5679" s="6"/>
      <c r="N5679" s="6"/>
    </row>
    <row r="5680" spans="1:14" ht="15">
      <c r="A5680"/>
      <c r="B5680"/>
      <c r="C5680" s="2"/>
      <c r="D5680" s="2"/>
      <c r="E5680"/>
      <c r="F5680"/>
      <c r="G5680" s="2"/>
      <c r="H5680"/>
      <c r="I5680"/>
      <c r="J5680" s="2"/>
      <c r="K5680" s="6"/>
      <c r="M5680" s="6"/>
      <c r="N5680" s="6"/>
    </row>
    <row r="5681" spans="1:14" ht="15">
      <c r="A5681"/>
      <c r="B5681"/>
      <c r="C5681" s="2"/>
      <c r="D5681" s="2"/>
      <c r="E5681"/>
      <c r="F5681"/>
      <c r="G5681" s="2"/>
      <c r="H5681"/>
      <c r="I5681"/>
      <c r="J5681" s="2"/>
      <c r="K5681" s="6"/>
      <c r="M5681" s="6"/>
      <c r="N5681" s="6"/>
    </row>
    <row r="5682" spans="1:14" ht="15">
      <c r="A5682"/>
      <c r="B5682"/>
      <c r="C5682" s="2"/>
      <c r="D5682" s="2"/>
      <c r="E5682"/>
      <c r="F5682"/>
      <c r="G5682" s="2"/>
      <c r="H5682"/>
      <c r="I5682"/>
      <c r="J5682" s="2"/>
      <c r="K5682" s="6"/>
      <c r="M5682" s="6"/>
      <c r="N5682" s="6"/>
    </row>
    <row r="5683" spans="1:14" ht="15">
      <c r="A5683"/>
      <c r="B5683"/>
      <c r="C5683" s="2"/>
      <c r="D5683" s="2"/>
      <c r="E5683"/>
      <c r="F5683"/>
      <c r="G5683" s="2"/>
      <c r="H5683"/>
      <c r="I5683"/>
      <c r="J5683" s="2"/>
      <c r="K5683" s="6"/>
      <c r="M5683" s="6"/>
      <c r="N5683" s="6"/>
    </row>
    <row r="5684" spans="1:14" ht="15">
      <c r="A5684"/>
      <c r="B5684"/>
      <c r="C5684" s="2"/>
      <c r="D5684" s="2"/>
      <c r="E5684"/>
      <c r="F5684"/>
      <c r="G5684" s="2"/>
      <c r="H5684"/>
      <c r="I5684"/>
      <c r="J5684" s="2"/>
      <c r="K5684" s="6"/>
      <c r="M5684" s="6"/>
      <c r="N5684" s="6"/>
    </row>
    <row r="5685" spans="1:14" ht="15">
      <c r="A5685"/>
      <c r="B5685"/>
      <c r="C5685" s="2"/>
      <c r="D5685" s="2"/>
      <c r="E5685"/>
      <c r="F5685"/>
      <c r="G5685" s="2"/>
      <c r="H5685"/>
      <c r="I5685"/>
      <c r="J5685" s="2"/>
      <c r="K5685" s="6"/>
      <c r="M5685" s="6"/>
      <c r="N5685" s="6"/>
    </row>
    <row r="5686" spans="1:14" ht="15">
      <c r="A5686"/>
      <c r="B5686"/>
      <c r="C5686" s="2"/>
      <c r="D5686" s="2"/>
      <c r="E5686"/>
      <c r="F5686"/>
      <c r="G5686" s="2"/>
      <c r="H5686"/>
      <c r="I5686"/>
      <c r="J5686" s="2"/>
      <c r="K5686" s="6"/>
      <c r="M5686" s="6"/>
      <c r="N5686" s="6"/>
    </row>
    <row r="5687" spans="1:14" ht="15">
      <c r="A5687"/>
      <c r="B5687"/>
      <c r="C5687" s="2"/>
      <c r="D5687" s="2"/>
      <c r="E5687"/>
      <c r="F5687"/>
      <c r="G5687" s="2"/>
      <c r="H5687"/>
      <c r="I5687"/>
      <c r="J5687" s="2"/>
      <c r="K5687" s="6"/>
      <c r="M5687" s="6"/>
      <c r="N5687" s="6"/>
    </row>
    <row r="5688" spans="1:14" ht="15">
      <c r="A5688"/>
      <c r="B5688"/>
      <c r="C5688" s="2"/>
      <c r="D5688" s="2"/>
      <c r="E5688"/>
      <c r="F5688"/>
      <c r="G5688" s="2"/>
      <c r="H5688"/>
      <c r="I5688"/>
      <c r="J5688" s="2"/>
      <c r="K5688" s="6"/>
      <c r="M5688" s="6"/>
      <c r="N5688" s="6"/>
    </row>
    <row r="5689" spans="1:14" ht="15">
      <c r="A5689"/>
      <c r="B5689"/>
      <c r="C5689" s="2"/>
      <c r="D5689" s="2"/>
      <c r="E5689"/>
      <c r="F5689"/>
      <c r="G5689" s="2"/>
      <c r="H5689"/>
      <c r="I5689"/>
      <c r="J5689" s="2"/>
      <c r="K5689" s="6"/>
      <c r="M5689" s="6"/>
      <c r="N5689" s="6"/>
    </row>
    <row r="5690" spans="1:14" ht="15">
      <c r="A5690"/>
      <c r="B5690"/>
      <c r="C5690" s="2"/>
      <c r="D5690" s="2"/>
      <c r="E5690"/>
      <c r="F5690"/>
      <c r="G5690" s="2"/>
      <c r="H5690"/>
      <c r="I5690"/>
      <c r="J5690" s="2"/>
      <c r="K5690" s="6"/>
      <c r="M5690" s="6"/>
      <c r="N5690" s="6"/>
    </row>
    <row r="5691" spans="1:14" ht="15">
      <c r="A5691"/>
      <c r="B5691"/>
      <c r="C5691" s="2"/>
      <c r="D5691" s="2"/>
      <c r="E5691"/>
      <c r="F5691"/>
      <c r="G5691" s="2"/>
      <c r="H5691"/>
      <c r="I5691"/>
      <c r="J5691" s="2"/>
      <c r="K5691" s="6"/>
      <c r="M5691" s="6"/>
      <c r="N5691" s="6"/>
    </row>
    <row r="5692" spans="1:14" ht="15">
      <c r="A5692"/>
      <c r="B5692"/>
      <c r="C5692" s="2"/>
      <c r="D5692" s="2"/>
      <c r="E5692"/>
      <c r="F5692"/>
      <c r="G5692" s="2"/>
      <c r="H5692"/>
      <c r="I5692"/>
      <c r="J5692" s="2"/>
      <c r="K5692" s="6"/>
      <c r="M5692" s="6"/>
      <c r="N5692" s="6"/>
    </row>
    <row r="5693" spans="1:14" ht="15">
      <c r="A5693"/>
      <c r="B5693"/>
      <c r="C5693" s="2"/>
      <c r="D5693" s="2"/>
      <c r="E5693"/>
      <c r="F5693"/>
      <c r="G5693" s="2"/>
      <c r="H5693"/>
      <c r="I5693"/>
      <c r="J5693" s="2"/>
      <c r="K5693" s="6"/>
      <c r="M5693" s="6"/>
      <c r="N5693" s="6"/>
    </row>
    <row r="5694" spans="1:14" ht="15">
      <c r="A5694"/>
      <c r="B5694"/>
      <c r="C5694" s="2"/>
      <c r="D5694" s="2"/>
      <c r="E5694"/>
      <c r="F5694"/>
      <c r="G5694" s="2"/>
      <c r="H5694"/>
      <c r="I5694"/>
      <c r="J5694" s="2"/>
      <c r="K5694" s="6"/>
      <c r="M5694" s="6"/>
      <c r="N5694" s="6"/>
    </row>
    <row r="5695" spans="1:14" ht="15">
      <c r="A5695"/>
      <c r="B5695"/>
      <c r="C5695" s="2"/>
      <c r="D5695" s="2"/>
      <c r="E5695"/>
      <c r="F5695"/>
      <c r="G5695" s="2"/>
      <c r="H5695"/>
      <c r="I5695"/>
      <c r="J5695" s="2"/>
      <c r="K5695" s="6"/>
      <c r="M5695" s="6"/>
      <c r="N5695" s="6"/>
    </row>
    <row r="5696" spans="1:14" ht="15">
      <c r="A5696"/>
      <c r="B5696"/>
      <c r="C5696" s="2"/>
      <c r="D5696" s="2"/>
      <c r="E5696"/>
      <c r="F5696"/>
      <c r="G5696" s="2"/>
      <c r="H5696"/>
      <c r="I5696"/>
      <c r="J5696" s="2"/>
      <c r="K5696" s="6"/>
      <c r="M5696" s="6"/>
      <c r="N5696" s="6"/>
    </row>
    <row r="5697" spans="1:14" ht="15">
      <c r="A5697"/>
      <c r="B5697"/>
      <c r="C5697" s="2"/>
      <c r="D5697" s="2"/>
      <c r="E5697"/>
      <c r="F5697"/>
      <c r="G5697" s="2"/>
      <c r="H5697"/>
      <c r="I5697"/>
      <c r="J5697" s="2"/>
      <c r="K5697" s="6"/>
      <c r="M5697" s="6"/>
      <c r="N5697" s="6"/>
    </row>
    <row r="5698" spans="1:14" ht="15">
      <c r="A5698"/>
      <c r="B5698"/>
      <c r="C5698" s="2"/>
      <c r="D5698" s="2"/>
      <c r="E5698"/>
      <c r="F5698"/>
      <c r="G5698" s="2"/>
      <c r="H5698"/>
      <c r="I5698"/>
      <c r="J5698" s="2"/>
      <c r="K5698" s="6"/>
      <c r="M5698" s="6"/>
      <c r="N5698" s="6"/>
    </row>
    <row r="5699" spans="1:14" ht="15">
      <c r="A5699"/>
      <c r="B5699"/>
      <c r="C5699" s="2"/>
      <c r="D5699" s="2"/>
      <c r="E5699"/>
      <c r="F5699"/>
      <c r="G5699" s="2"/>
      <c r="H5699"/>
      <c r="I5699"/>
      <c r="J5699" s="2"/>
      <c r="K5699" s="6"/>
      <c r="M5699" s="6"/>
      <c r="N5699" s="6"/>
    </row>
    <row r="5700" spans="1:14" ht="15">
      <c r="A5700"/>
      <c r="B5700"/>
      <c r="C5700" s="2"/>
      <c r="D5700" s="2"/>
      <c r="E5700"/>
      <c r="F5700"/>
      <c r="G5700" s="2"/>
      <c r="H5700"/>
      <c r="I5700"/>
      <c r="J5700" s="2"/>
      <c r="K5700" s="6"/>
      <c r="M5700" s="6"/>
      <c r="N5700" s="6"/>
    </row>
    <row r="5701" spans="1:14" ht="15">
      <c r="A5701"/>
      <c r="B5701"/>
      <c r="C5701" s="2"/>
      <c r="D5701" s="2"/>
      <c r="E5701"/>
      <c r="F5701"/>
      <c r="G5701" s="2"/>
      <c r="H5701"/>
      <c r="I5701"/>
      <c r="J5701" s="2"/>
      <c r="K5701" s="6"/>
      <c r="M5701" s="6"/>
      <c r="N5701" s="6"/>
    </row>
    <row r="5702" spans="1:14" ht="15">
      <c r="A5702"/>
      <c r="B5702"/>
      <c r="C5702" s="2"/>
      <c r="D5702" s="2"/>
      <c r="E5702"/>
      <c r="F5702"/>
      <c r="G5702" s="2"/>
      <c r="H5702"/>
      <c r="I5702"/>
      <c r="J5702" s="2"/>
      <c r="K5702" s="6"/>
      <c r="M5702" s="6"/>
      <c r="N5702" s="6"/>
    </row>
    <row r="5703" spans="1:14" ht="15">
      <c r="A5703"/>
      <c r="B5703"/>
      <c r="C5703" s="2"/>
      <c r="D5703" s="2"/>
      <c r="E5703"/>
      <c r="F5703"/>
      <c r="G5703" s="2"/>
      <c r="H5703"/>
      <c r="I5703"/>
      <c r="J5703" s="2"/>
      <c r="K5703" s="6"/>
      <c r="M5703" s="6"/>
      <c r="N5703" s="6"/>
    </row>
    <row r="5704" spans="1:14" ht="15">
      <c r="A5704"/>
      <c r="B5704"/>
      <c r="C5704" s="2"/>
      <c r="D5704" s="2"/>
      <c r="E5704"/>
      <c r="F5704"/>
      <c r="G5704" s="2"/>
      <c r="H5704"/>
      <c r="I5704"/>
      <c r="J5704" s="2"/>
      <c r="K5704" s="6"/>
      <c r="M5704" s="6"/>
      <c r="N5704" s="6"/>
    </row>
    <row r="5705" spans="1:14" ht="15">
      <c r="A5705"/>
      <c r="B5705"/>
      <c r="C5705" s="2"/>
      <c r="D5705" s="2"/>
      <c r="E5705"/>
      <c r="F5705"/>
      <c r="G5705" s="2"/>
      <c r="H5705"/>
      <c r="I5705"/>
      <c r="J5705" s="2"/>
      <c r="K5705" s="6"/>
      <c r="M5705" s="6"/>
      <c r="N5705" s="6"/>
    </row>
    <row r="5706" spans="1:14" ht="15">
      <c r="A5706"/>
      <c r="B5706"/>
      <c r="C5706" s="2"/>
      <c r="D5706" s="2"/>
      <c r="E5706"/>
      <c r="F5706"/>
      <c r="G5706" s="2"/>
      <c r="H5706"/>
      <c r="I5706"/>
      <c r="J5706" s="2"/>
      <c r="K5706" s="6"/>
      <c r="M5706" s="6"/>
      <c r="N5706" s="6"/>
    </row>
    <row r="5707" spans="1:14" ht="15">
      <c r="A5707"/>
      <c r="B5707"/>
      <c r="C5707" s="2"/>
      <c r="D5707" s="2"/>
      <c r="E5707"/>
      <c r="F5707"/>
      <c r="G5707" s="2"/>
      <c r="H5707"/>
      <c r="I5707"/>
      <c r="J5707" s="2"/>
      <c r="K5707" s="6"/>
      <c r="M5707" s="6"/>
      <c r="N5707" s="6"/>
    </row>
    <row r="5708" spans="1:14" ht="15">
      <c r="A5708"/>
      <c r="B5708"/>
      <c r="C5708" s="2"/>
      <c r="D5708" s="2"/>
      <c r="E5708"/>
      <c r="F5708"/>
      <c r="G5708" s="2"/>
      <c r="H5708"/>
      <c r="I5708"/>
      <c r="J5708" s="2"/>
      <c r="K5708" s="6"/>
      <c r="M5708" s="6"/>
      <c r="N5708" s="6"/>
    </row>
    <row r="5709" spans="1:14" ht="15">
      <c r="A5709"/>
      <c r="B5709"/>
      <c r="C5709" s="2"/>
      <c r="D5709" s="2"/>
      <c r="E5709"/>
      <c r="F5709"/>
      <c r="G5709" s="2"/>
      <c r="H5709"/>
      <c r="I5709"/>
      <c r="J5709" s="2"/>
      <c r="K5709" s="6"/>
      <c r="M5709" s="6"/>
      <c r="N5709" s="6"/>
    </row>
    <row r="5710" spans="1:14" ht="15">
      <c r="A5710"/>
      <c r="B5710"/>
      <c r="C5710" s="2"/>
      <c r="D5710" s="2"/>
      <c r="E5710"/>
      <c r="F5710"/>
      <c r="G5710" s="2"/>
      <c r="H5710"/>
      <c r="I5710"/>
      <c r="J5710" s="2"/>
      <c r="K5710" s="6"/>
      <c r="M5710" s="6"/>
      <c r="N5710" s="6"/>
    </row>
    <row r="5711" spans="1:14" ht="15">
      <c r="A5711"/>
      <c r="B5711"/>
      <c r="C5711" s="2"/>
      <c r="D5711" s="2"/>
      <c r="E5711"/>
      <c r="F5711"/>
      <c r="G5711" s="2"/>
      <c r="H5711"/>
      <c r="I5711"/>
      <c r="J5711" s="2"/>
      <c r="K5711" s="6"/>
      <c r="M5711" s="6"/>
      <c r="N5711" s="6"/>
    </row>
    <row r="5712" spans="1:14" ht="15">
      <c r="A5712"/>
      <c r="B5712"/>
      <c r="C5712" s="2"/>
      <c r="D5712" s="2"/>
      <c r="E5712"/>
      <c r="F5712"/>
      <c r="G5712" s="2"/>
      <c r="H5712"/>
      <c r="I5712"/>
      <c r="J5712" s="2"/>
      <c r="K5712" s="6"/>
      <c r="M5712" s="6"/>
      <c r="N5712" s="6"/>
    </row>
    <row r="5713" spans="1:14" ht="15">
      <c r="A5713"/>
      <c r="B5713"/>
      <c r="C5713" s="2"/>
      <c r="D5713" s="2"/>
      <c r="E5713"/>
      <c r="F5713"/>
      <c r="G5713" s="2"/>
      <c r="H5713"/>
      <c r="I5713"/>
      <c r="J5713" s="2"/>
      <c r="K5713" s="6"/>
      <c r="M5713" s="6"/>
      <c r="N5713" s="6"/>
    </row>
    <row r="5714" spans="1:14" ht="15">
      <c r="A5714"/>
      <c r="B5714"/>
      <c r="C5714" s="2"/>
      <c r="D5714" s="2"/>
      <c r="E5714"/>
      <c r="F5714"/>
      <c r="G5714" s="2"/>
      <c r="H5714"/>
      <c r="I5714"/>
      <c r="J5714" s="2"/>
      <c r="K5714" s="6"/>
      <c r="M5714" s="6"/>
      <c r="N5714" s="6"/>
    </row>
    <row r="5715" spans="1:14" ht="15">
      <c r="A5715"/>
      <c r="B5715"/>
      <c r="C5715" s="2"/>
      <c r="D5715" s="2"/>
      <c r="E5715"/>
      <c r="F5715"/>
      <c r="G5715" s="2"/>
      <c r="H5715"/>
      <c r="I5715"/>
      <c r="J5715" s="2"/>
      <c r="K5715" s="6"/>
      <c r="M5715" s="6"/>
      <c r="N5715" s="6"/>
    </row>
    <row r="5716" spans="1:14" ht="15">
      <c r="A5716"/>
      <c r="B5716"/>
      <c r="C5716" s="2"/>
      <c r="D5716" s="2"/>
      <c r="E5716"/>
      <c r="F5716"/>
      <c r="G5716" s="2"/>
      <c r="H5716"/>
      <c r="I5716"/>
      <c r="J5716" s="2"/>
      <c r="K5716" s="6"/>
      <c r="M5716" s="6"/>
      <c r="N5716" s="6"/>
    </row>
    <row r="5717" spans="1:14" ht="15">
      <c r="A5717"/>
      <c r="B5717"/>
      <c r="C5717" s="2"/>
      <c r="D5717" s="2"/>
      <c r="E5717"/>
      <c r="F5717"/>
      <c r="G5717" s="2"/>
      <c r="H5717"/>
      <c r="I5717"/>
      <c r="J5717" s="2"/>
      <c r="K5717" s="6"/>
      <c r="M5717" s="6"/>
      <c r="N5717" s="6"/>
    </row>
    <row r="5718" spans="1:14" ht="15">
      <c r="A5718"/>
      <c r="B5718"/>
      <c r="C5718" s="2"/>
      <c r="D5718" s="2"/>
      <c r="E5718"/>
      <c r="F5718"/>
      <c r="G5718" s="2"/>
      <c r="H5718"/>
      <c r="I5718"/>
      <c r="J5718" s="2"/>
      <c r="K5718" s="6"/>
      <c r="M5718" s="6"/>
      <c r="N5718" s="6"/>
    </row>
    <row r="5719" spans="1:14" ht="15">
      <c r="A5719"/>
      <c r="B5719"/>
      <c r="C5719" s="2"/>
      <c r="D5719" s="2"/>
      <c r="E5719"/>
      <c r="F5719"/>
      <c r="G5719" s="2"/>
      <c r="H5719"/>
      <c r="I5719"/>
      <c r="J5719" s="2"/>
      <c r="K5719" s="6"/>
      <c r="M5719" s="6"/>
      <c r="N5719" s="6"/>
    </row>
    <row r="5720" spans="1:14" ht="15">
      <c r="A5720"/>
      <c r="B5720"/>
      <c r="C5720" s="2"/>
      <c r="D5720" s="2"/>
      <c r="E5720"/>
      <c r="F5720"/>
      <c r="G5720" s="2"/>
      <c r="H5720"/>
      <c r="I5720"/>
      <c r="J5720" s="2"/>
      <c r="K5720" s="6"/>
      <c r="M5720" s="6"/>
      <c r="N5720" s="6"/>
    </row>
    <row r="5721" spans="1:14" ht="15">
      <c r="A5721"/>
      <c r="B5721"/>
      <c r="C5721" s="2"/>
      <c r="D5721" s="2"/>
      <c r="E5721"/>
      <c r="F5721"/>
      <c r="G5721" s="2"/>
      <c r="H5721"/>
      <c r="I5721"/>
      <c r="J5721" s="2"/>
      <c r="K5721" s="6"/>
      <c r="M5721" s="6"/>
      <c r="N5721" s="6"/>
    </row>
    <row r="5722" spans="1:14" ht="15">
      <c r="A5722"/>
      <c r="B5722"/>
      <c r="C5722" s="2"/>
      <c r="D5722" s="2"/>
      <c r="E5722"/>
      <c r="F5722"/>
      <c r="G5722" s="2"/>
      <c r="H5722"/>
      <c r="I5722"/>
      <c r="J5722" s="2"/>
      <c r="K5722" s="6"/>
      <c r="M5722" s="6"/>
      <c r="N5722" s="6"/>
    </row>
    <row r="5723" spans="1:14" ht="15">
      <c r="A5723"/>
      <c r="B5723"/>
      <c r="C5723" s="2"/>
      <c r="D5723" s="2"/>
      <c r="E5723"/>
      <c r="F5723"/>
      <c r="G5723" s="2"/>
      <c r="H5723"/>
      <c r="I5723"/>
      <c r="J5723" s="2"/>
      <c r="K5723" s="6"/>
      <c r="M5723" s="6"/>
      <c r="N5723" s="6"/>
    </row>
    <row r="5724" spans="1:14" ht="15">
      <c r="A5724"/>
      <c r="B5724"/>
      <c r="C5724" s="2"/>
      <c r="D5724" s="2"/>
      <c r="E5724"/>
      <c r="F5724"/>
      <c r="G5724" s="2"/>
      <c r="H5724"/>
      <c r="I5724"/>
      <c r="J5724" s="2"/>
      <c r="K5724" s="6"/>
      <c r="M5724" s="6"/>
      <c r="N5724" s="6"/>
    </row>
    <row r="5725" spans="1:14" ht="15">
      <c r="A5725"/>
      <c r="B5725"/>
      <c r="C5725" s="2"/>
      <c r="D5725" s="2"/>
      <c r="E5725"/>
      <c r="F5725"/>
      <c r="G5725" s="2"/>
      <c r="H5725"/>
      <c r="I5725"/>
      <c r="J5725" s="2"/>
      <c r="K5725" s="6"/>
      <c r="M5725" s="6"/>
      <c r="N5725" s="6"/>
    </row>
    <row r="5726" spans="1:14" ht="15">
      <c r="A5726"/>
      <c r="B5726"/>
      <c r="C5726" s="2"/>
      <c r="D5726" s="2"/>
      <c r="E5726"/>
      <c r="F5726"/>
      <c r="G5726" s="2"/>
      <c r="H5726"/>
      <c r="I5726"/>
      <c r="J5726" s="2"/>
      <c r="K5726" s="6"/>
      <c r="M5726" s="6"/>
      <c r="N5726" s="6"/>
    </row>
    <row r="5727" spans="1:14" ht="15">
      <c r="A5727"/>
      <c r="B5727"/>
      <c r="C5727" s="2"/>
      <c r="D5727" s="2"/>
      <c r="E5727"/>
      <c r="F5727"/>
      <c r="G5727" s="2"/>
      <c r="H5727"/>
      <c r="I5727"/>
      <c r="J5727" s="2"/>
      <c r="K5727" s="6"/>
      <c r="M5727" s="6"/>
      <c r="N5727" s="6"/>
    </row>
    <row r="5728" spans="1:14" ht="15">
      <c r="A5728"/>
      <c r="B5728"/>
      <c r="C5728" s="2"/>
      <c r="D5728" s="2"/>
      <c r="E5728"/>
      <c r="F5728"/>
      <c r="G5728" s="2"/>
      <c r="H5728"/>
      <c r="I5728"/>
      <c r="J5728" s="2"/>
      <c r="K5728" s="6"/>
      <c r="M5728" s="6"/>
      <c r="N5728" s="6"/>
    </row>
    <row r="5729" spans="1:14" ht="15">
      <c r="A5729"/>
      <c r="B5729"/>
      <c r="C5729" s="2"/>
      <c r="D5729" s="2"/>
      <c r="E5729"/>
      <c r="F5729"/>
      <c r="G5729" s="2"/>
      <c r="H5729"/>
      <c r="I5729"/>
      <c r="J5729" s="2"/>
      <c r="K5729" s="6"/>
      <c r="M5729" s="6"/>
      <c r="N5729" s="6"/>
    </row>
    <row r="5730" spans="1:14" ht="15">
      <c r="A5730"/>
      <c r="B5730"/>
      <c r="C5730" s="2"/>
      <c r="D5730" s="2"/>
      <c r="E5730"/>
      <c r="F5730"/>
      <c r="G5730" s="2"/>
      <c r="H5730"/>
      <c r="I5730"/>
      <c r="J5730" s="2"/>
      <c r="K5730" s="6"/>
      <c r="M5730" s="6"/>
      <c r="N5730" s="6"/>
    </row>
    <row r="5731" spans="1:14" ht="15">
      <c r="A5731"/>
      <c r="B5731"/>
      <c r="C5731" s="2"/>
      <c r="D5731" s="2"/>
      <c r="E5731"/>
      <c r="F5731"/>
      <c r="G5731" s="2"/>
      <c r="H5731"/>
      <c r="I5731"/>
      <c r="J5731" s="2"/>
      <c r="K5731" s="6"/>
      <c r="M5731" s="6"/>
      <c r="N5731" s="6"/>
    </row>
    <row r="5732" spans="1:14" ht="15">
      <c r="A5732"/>
      <c r="B5732"/>
      <c r="C5732" s="2"/>
      <c r="D5732" s="2"/>
      <c r="E5732"/>
      <c r="F5732"/>
      <c r="G5732" s="2"/>
      <c r="H5732"/>
      <c r="I5732"/>
      <c r="J5732" s="2"/>
      <c r="K5732" s="6"/>
      <c r="M5732" s="6"/>
      <c r="N5732" s="6"/>
    </row>
    <row r="5733" spans="1:14" ht="15">
      <c r="A5733"/>
      <c r="B5733"/>
      <c r="C5733" s="2"/>
      <c r="D5733" s="2"/>
      <c r="E5733"/>
      <c r="F5733"/>
      <c r="G5733" s="2"/>
      <c r="H5733"/>
      <c r="I5733"/>
      <c r="J5733" s="2"/>
      <c r="K5733" s="6"/>
      <c r="M5733" s="6"/>
      <c r="N5733" s="6"/>
    </row>
    <row r="5734" spans="1:14" ht="15">
      <c r="A5734"/>
      <c r="B5734"/>
      <c r="C5734" s="2"/>
      <c r="D5734" s="2"/>
      <c r="E5734"/>
      <c r="F5734"/>
      <c r="G5734" s="2"/>
      <c r="H5734"/>
      <c r="I5734"/>
      <c r="J5734" s="2"/>
      <c r="K5734" s="6"/>
      <c r="M5734" s="6"/>
      <c r="N5734" s="6"/>
    </row>
    <row r="5735" spans="1:14" ht="15">
      <c r="A5735"/>
      <c r="B5735"/>
      <c r="C5735" s="2"/>
      <c r="D5735" s="2"/>
      <c r="E5735"/>
      <c r="F5735"/>
      <c r="G5735" s="2"/>
      <c r="H5735"/>
      <c r="I5735"/>
      <c r="J5735" s="2"/>
      <c r="K5735" s="6"/>
      <c r="M5735" s="6"/>
      <c r="N5735" s="6"/>
    </row>
    <row r="5736" spans="1:14" ht="15">
      <c r="A5736"/>
      <c r="B5736"/>
      <c r="C5736" s="2"/>
      <c r="D5736" s="2"/>
      <c r="E5736"/>
      <c r="F5736"/>
      <c r="G5736" s="2"/>
      <c r="H5736"/>
      <c r="I5736"/>
      <c r="J5736" s="2"/>
      <c r="K5736" s="6"/>
      <c r="M5736" s="6"/>
      <c r="N5736" s="6"/>
    </row>
    <row r="5737" spans="1:14" ht="15">
      <c r="A5737"/>
      <c r="B5737"/>
      <c r="C5737" s="2"/>
      <c r="D5737" s="2"/>
      <c r="E5737"/>
      <c r="F5737"/>
      <c r="G5737" s="2"/>
      <c r="H5737"/>
      <c r="I5737"/>
      <c r="J5737" s="2"/>
      <c r="K5737" s="6"/>
      <c r="M5737" s="6"/>
      <c r="N5737" s="6"/>
    </row>
    <row r="5738" spans="1:14" ht="15">
      <c r="A5738"/>
      <c r="B5738"/>
      <c r="C5738" s="2"/>
      <c r="D5738" s="2"/>
      <c r="E5738"/>
      <c r="F5738"/>
      <c r="G5738" s="2"/>
      <c r="H5738"/>
      <c r="I5738"/>
      <c r="J5738" s="2"/>
      <c r="K5738" s="6"/>
      <c r="M5738" s="6"/>
      <c r="N5738" s="6"/>
    </row>
    <row r="5739" spans="1:14" ht="15">
      <c r="A5739"/>
      <c r="B5739"/>
      <c r="C5739" s="2"/>
      <c r="D5739" s="2"/>
      <c r="E5739"/>
      <c r="F5739"/>
      <c r="G5739" s="2"/>
      <c r="H5739"/>
      <c r="I5739"/>
      <c r="J5739" s="2"/>
      <c r="K5739" s="6"/>
      <c r="M5739" s="6"/>
      <c r="N5739" s="6"/>
    </row>
    <row r="5740" spans="1:14" ht="15">
      <c r="A5740"/>
      <c r="B5740"/>
      <c r="C5740" s="2"/>
      <c r="D5740" s="2"/>
      <c r="E5740"/>
      <c r="F5740"/>
      <c r="G5740" s="2"/>
      <c r="H5740"/>
      <c r="I5740"/>
      <c r="J5740" s="2"/>
      <c r="K5740" s="6"/>
      <c r="M5740" s="6"/>
      <c r="N5740" s="6"/>
    </row>
    <row r="5741" spans="1:14" ht="15">
      <c r="A5741"/>
      <c r="B5741"/>
      <c r="C5741" s="2"/>
      <c r="D5741" s="2"/>
      <c r="E5741"/>
      <c r="F5741"/>
      <c r="G5741" s="2"/>
      <c r="H5741"/>
      <c r="I5741"/>
      <c r="J5741" s="2"/>
      <c r="K5741" s="6"/>
      <c r="M5741" s="6"/>
      <c r="N5741" s="6"/>
    </row>
    <row r="5742" spans="1:14" ht="15">
      <c r="A5742"/>
      <c r="B5742"/>
      <c r="C5742" s="2"/>
      <c r="D5742" s="2"/>
      <c r="E5742"/>
      <c r="F5742"/>
      <c r="G5742" s="2"/>
      <c r="H5742"/>
      <c r="I5742"/>
      <c r="J5742" s="2"/>
      <c r="K5742" s="6"/>
      <c r="M5742" s="6"/>
      <c r="N5742" s="6"/>
    </row>
    <row r="5743" spans="1:14" ht="15">
      <c r="A5743"/>
      <c r="B5743"/>
      <c r="C5743" s="2"/>
      <c r="D5743" s="2"/>
      <c r="E5743"/>
      <c r="F5743"/>
      <c r="G5743" s="2"/>
      <c r="H5743"/>
      <c r="I5743"/>
      <c r="J5743" s="2"/>
      <c r="K5743" s="6"/>
      <c r="M5743" s="6"/>
      <c r="N5743" s="6"/>
    </row>
    <row r="5744" spans="1:14" ht="15">
      <c r="A5744"/>
      <c r="B5744"/>
      <c r="C5744" s="2"/>
      <c r="D5744" s="2"/>
      <c r="E5744"/>
      <c r="F5744"/>
      <c r="G5744" s="2"/>
      <c r="H5744"/>
      <c r="I5744"/>
      <c r="J5744" s="2"/>
      <c r="K5744" s="6"/>
      <c r="M5744" s="6"/>
      <c r="N5744" s="6"/>
    </row>
    <row r="5745" spans="1:14" ht="15">
      <c r="A5745"/>
      <c r="B5745"/>
      <c r="C5745" s="2"/>
      <c r="D5745" s="2"/>
      <c r="E5745"/>
      <c r="F5745"/>
      <c r="G5745" s="2"/>
      <c r="H5745"/>
      <c r="I5745"/>
      <c r="J5745" s="2"/>
      <c r="K5745" s="6"/>
      <c r="M5745" s="6"/>
      <c r="N5745" s="6"/>
    </row>
    <row r="5746" spans="1:14" ht="15">
      <c r="A5746"/>
      <c r="B5746"/>
      <c r="C5746" s="2"/>
      <c r="D5746" s="2"/>
      <c r="E5746"/>
      <c r="F5746"/>
      <c r="G5746" s="2"/>
      <c r="H5746"/>
      <c r="I5746"/>
      <c r="J5746" s="2"/>
      <c r="K5746" s="6"/>
      <c r="M5746" s="6"/>
      <c r="N5746" s="6"/>
    </row>
    <row r="5747" spans="1:14" ht="15">
      <c r="A5747"/>
      <c r="B5747"/>
      <c r="C5747" s="2"/>
      <c r="D5747" s="2"/>
      <c r="E5747"/>
      <c r="F5747"/>
      <c r="G5747" s="2"/>
      <c r="H5747"/>
      <c r="I5747"/>
      <c r="J5747" s="2"/>
      <c r="K5747" s="6"/>
      <c r="M5747" s="6"/>
      <c r="N5747" s="6"/>
    </row>
    <row r="5748" spans="1:14" ht="15">
      <c r="A5748"/>
      <c r="B5748"/>
      <c r="C5748" s="2"/>
      <c r="D5748" s="2"/>
      <c r="E5748"/>
      <c r="F5748"/>
      <c r="G5748" s="2"/>
      <c r="H5748"/>
      <c r="I5748"/>
      <c r="J5748" s="2"/>
      <c r="K5748" s="6"/>
      <c r="M5748" s="6"/>
      <c r="N5748" s="6"/>
    </row>
    <row r="5749" spans="1:14" ht="15">
      <c r="A5749"/>
      <c r="B5749"/>
      <c r="C5749" s="2"/>
      <c r="D5749" s="2"/>
      <c r="E5749"/>
      <c r="F5749"/>
      <c r="G5749" s="2"/>
      <c r="H5749"/>
      <c r="I5749"/>
      <c r="J5749" s="2"/>
      <c r="K5749" s="6"/>
      <c r="M5749" s="6"/>
      <c r="N5749" s="6"/>
    </row>
    <row r="5750" spans="1:14" ht="15">
      <c r="A5750"/>
      <c r="B5750"/>
      <c r="C5750" s="2"/>
      <c r="D5750" s="2"/>
      <c r="E5750"/>
      <c r="F5750"/>
      <c r="G5750" s="2"/>
      <c r="H5750"/>
      <c r="I5750"/>
      <c r="J5750" s="2"/>
      <c r="K5750" s="6"/>
      <c r="M5750" s="6"/>
      <c r="N5750" s="6"/>
    </row>
    <row r="5751" spans="1:14" ht="15">
      <c r="A5751"/>
      <c r="B5751"/>
      <c r="C5751" s="2"/>
      <c r="D5751" s="2"/>
      <c r="E5751"/>
      <c r="F5751"/>
      <c r="G5751" s="2"/>
      <c r="H5751"/>
      <c r="I5751"/>
      <c r="J5751" s="2"/>
      <c r="K5751" s="6"/>
      <c r="M5751" s="6"/>
      <c r="N5751" s="6"/>
    </row>
    <row r="5752" spans="1:14" ht="15">
      <c r="A5752"/>
      <c r="B5752"/>
      <c r="C5752" s="2"/>
      <c r="D5752" s="2"/>
      <c r="E5752"/>
      <c r="F5752"/>
      <c r="G5752" s="2"/>
      <c r="H5752"/>
      <c r="I5752"/>
      <c r="J5752" s="2"/>
      <c r="K5752" s="6"/>
      <c r="M5752" s="6"/>
      <c r="N5752" s="6"/>
    </row>
    <row r="5753" spans="1:14" ht="15">
      <c r="A5753"/>
      <c r="B5753"/>
      <c r="C5753" s="2"/>
      <c r="D5753" s="2"/>
      <c r="E5753"/>
      <c r="F5753"/>
      <c r="G5753" s="2"/>
      <c r="H5753"/>
      <c r="I5753"/>
      <c r="J5753" s="2"/>
      <c r="K5753" s="6"/>
      <c r="M5753" s="6"/>
      <c r="N5753" s="6"/>
    </row>
    <row r="5754" spans="1:14" ht="15">
      <c r="A5754"/>
      <c r="B5754"/>
      <c r="C5754" s="2"/>
      <c r="D5754" s="2"/>
      <c r="E5754"/>
      <c r="F5754"/>
      <c r="G5754" s="2"/>
      <c r="H5754"/>
      <c r="I5754"/>
      <c r="J5754" s="2"/>
      <c r="K5754" s="6"/>
      <c r="M5754" s="6"/>
      <c r="N5754" s="6"/>
    </row>
    <row r="5755" spans="1:14" ht="15">
      <c r="A5755"/>
      <c r="B5755"/>
      <c r="C5755" s="2"/>
      <c r="D5755" s="2"/>
      <c r="E5755"/>
      <c r="F5755"/>
      <c r="G5755" s="2"/>
      <c r="H5755"/>
      <c r="I5755"/>
      <c r="J5755" s="2"/>
      <c r="K5755" s="6"/>
      <c r="M5755" s="6"/>
      <c r="N5755" s="6"/>
    </row>
    <row r="5756" spans="1:14" ht="15">
      <c r="A5756"/>
      <c r="B5756"/>
      <c r="C5756" s="2"/>
      <c r="D5756" s="2"/>
      <c r="E5756"/>
      <c r="F5756"/>
      <c r="G5756" s="2"/>
      <c r="H5756"/>
      <c r="I5756"/>
      <c r="J5756" s="2"/>
      <c r="K5756" s="6"/>
      <c r="M5756" s="6"/>
      <c r="N5756" s="6"/>
    </row>
    <row r="5757" spans="1:14" ht="15">
      <c r="A5757"/>
      <c r="B5757"/>
      <c r="C5757" s="2"/>
      <c r="D5757" s="2"/>
      <c r="E5757"/>
      <c r="F5757"/>
      <c r="G5757" s="2"/>
      <c r="H5757"/>
      <c r="I5757"/>
      <c r="J5757" s="2"/>
      <c r="K5757" s="6"/>
      <c r="M5757" s="6"/>
      <c r="N5757" s="6"/>
    </row>
    <row r="5758" spans="1:14" ht="15">
      <c r="A5758"/>
      <c r="B5758"/>
      <c r="C5758" s="2"/>
      <c r="D5758" s="2"/>
      <c r="E5758"/>
      <c r="F5758"/>
      <c r="G5758" s="2"/>
      <c r="H5758"/>
      <c r="I5758"/>
      <c r="J5758" s="2"/>
      <c r="K5758" s="6"/>
      <c r="M5758" s="6"/>
      <c r="N5758" s="6"/>
    </row>
    <row r="5759" spans="1:14" ht="15">
      <c r="A5759"/>
      <c r="B5759"/>
      <c r="C5759" s="2"/>
      <c r="D5759" s="2"/>
      <c r="E5759"/>
      <c r="F5759"/>
      <c r="G5759" s="2"/>
      <c r="H5759"/>
      <c r="I5759"/>
      <c r="J5759" s="2"/>
      <c r="K5759" s="6"/>
      <c r="M5759" s="6"/>
      <c r="N5759" s="6"/>
    </row>
    <row r="5760" spans="1:14" ht="15">
      <c r="A5760"/>
      <c r="B5760"/>
      <c r="C5760" s="2"/>
      <c r="D5760" s="2"/>
      <c r="E5760"/>
      <c r="F5760"/>
      <c r="G5760" s="2"/>
      <c r="H5760"/>
      <c r="I5760"/>
      <c r="J5760" s="2"/>
      <c r="K5760" s="6"/>
      <c r="M5760" s="6"/>
      <c r="N5760" s="6"/>
    </row>
    <row r="5761" spans="1:14" ht="15">
      <c r="A5761"/>
      <c r="B5761"/>
      <c r="C5761" s="2"/>
      <c r="D5761" s="2"/>
      <c r="E5761"/>
      <c r="F5761"/>
      <c r="G5761" s="2"/>
      <c r="H5761"/>
      <c r="I5761"/>
      <c r="J5761" s="2"/>
      <c r="K5761" s="6"/>
      <c r="M5761" s="6"/>
      <c r="N5761" s="6"/>
    </row>
    <row r="5762" spans="1:14" ht="15">
      <c r="A5762"/>
      <c r="B5762"/>
      <c r="C5762" s="2"/>
      <c r="D5762" s="2"/>
      <c r="E5762"/>
      <c r="F5762"/>
      <c r="G5762" s="2"/>
      <c r="H5762"/>
      <c r="I5762"/>
      <c r="J5762" s="2"/>
      <c r="K5762" s="6"/>
      <c r="M5762" s="6"/>
      <c r="N5762" s="6"/>
    </row>
    <row r="5763" spans="1:14" ht="15">
      <c r="A5763"/>
      <c r="B5763"/>
      <c r="C5763" s="2"/>
      <c r="D5763" s="2"/>
      <c r="E5763"/>
      <c r="F5763"/>
      <c r="G5763" s="2"/>
      <c r="H5763"/>
      <c r="I5763"/>
      <c r="J5763" s="2"/>
      <c r="K5763" s="6"/>
      <c r="M5763" s="6"/>
      <c r="N5763" s="6"/>
    </row>
    <row r="5764" spans="1:14" ht="15">
      <c r="A5764"/>
      <c r="B5764"/>
      <c r="C5764" s="2"/>
      <c r="D5764" s="2"/>
      <c r="E5764"/>
      <c r="F5764"/>
      <c r="G5764" s="2"/>
      <c r="H5764"/>
      <c r="I5764"/>
      <c r="J5764" s="2"/>
      <c r="K5764" s="6"/>
      <c r="M5764" s="6"/>
      <c r="N5764" s="6"/>
    </row>
    <row r="5765" spans="1:14" ht="15">
      <c r="A5765"/>
      <c r="B5765"/>
      <c r="C5765" s="2"/>
      <c r="D5765" s="2"/>
      <c r="E5765"/>
      <c r="F5765"/>
      <c r="G5765" s="2"/>
      <c r="H5765"/>
      <c r="I5765"/>
      <c r="J5765" s="2"/>
      <c r="K5765" s="6"/>
      <c r="M5765" s="6"/>
      <c r="N5765" s="6"/>
    </row>
    <row r="5766" spans="1:14" ht="15">
      <c r="A5766"/>
      <c r="B5766"/>
      <c r="C5766" s="2"/>
      <c r="D5766" s="2"/>
      <c r="E5766"/>
      <c r="F5766"/>
      <c r="G5766" s="2"/>
      <c r="H5766"/>
      <c r="I5766"/>
      <c r="J5766" s="2"/>
      <c r="K5766" s="6"/>
      <c r="M5766" s="6"/>
      <c r="N5766" s="6"/>
    </row>
    <row r="5767" spans="1:14" ht="15">
      <c r="A5767"/>
      <c r="B5767"/>
      <c r="C5767" s="2"/>
      <c r="D5767" s="2"/>
      <c r="E5767"/>
      <c r="F5767"/>
      <c r="G5767" s="2"/>
      <c r="H5767"/>
      <c r="I5767"/>
      <c r="J5767" s="2"/>
      <c r="K5767" s="6"/>
      <c r="M5767" s="6"/>
      <c r="N5767" s="6"/>
    </row>
    <row r="5768" spans="1:14" ht="15">
      <c r="A5768"/>
      <c r="B5768"/>
      <c r="C5768" s="2"/>
      <c r="D5768" s="2"/>
      <c r="E5768"/>
      <c r="F5768"/>
      <c r="G5768" s="2"/>
      <c r="H5768"/>
      <c r="I5768"/>
      <c r="J5768" s="2"/>
      <c r="K5768" s="6"/>
      <c r="M5768" s="6"/>
      <c r="N5768" s="6"/>
    </row>
    <row r="5769" spans="1:14" ht="15">
      <c r="A5769"/>
      <c r="B5769"/>
      <c r="C5769" s="2"/>
      <c r="D5769" s="2"/>
      <c r="E5769"/>
      <c r="F5769"/>
      <c r="G5769" s="2"/>
      <c r="H5769"/>
      <c r="I5769"/>
      <c r="J5769" s="2"/>
      <c r="K5769" s="6"/>
      <c r="M5769" s="6"/>
      <c r="N5769" s="6"/>
    </row>
    <row r="5770" spans="1:14" ht="15">
      <c r="A5770"/>
      <c r="B5770"/>
      <c r="C5770" s="2"/>
      <c r="D5770" s="2"/>
      <c r="E5770"/>
      <c r="F5770"/>
      <c r="G5770" s="2"/>
      <c r="H5770"/>
      <c r="I5770"/>
      <c r="J5770" s="2"/>
      <c r="K5770" s="6"/>
      <c r="M5770" s="6"/>
      <c r="N5770" s="6"/>
    </row>
    <row r="5771" spans="1:14" ht="15">
      <c r="A5771"/>
      <c r="B5771"/>
      <c r="C5771" s="2"/>
      <c r="D5771" s="2"/>
      <c r="E5771"/>
      <c r="F5771"/>
      <c r="G5771" s="2"/>
      <c r="H5771"/>
      <c r="I5771"/>
      <c r="J5771" s="2"/>
      <c r="K5771" s="6"/>
      <c r="M5771" s="6"/>
      <c r="N5771" s="6"/>
    </row>
    <row r="5772" spans="1:14" ht="15">
      <c r="A5772"/>
      <c r="B5772"/>
      <c r="C5772" s="2"/>
      <c r="D5772" s="2"/>
      <c r="E5772"/>
      <c r="F5772"/>
      <c r="G5772" s="2"/>
      <c r="H5772"/>
      <c r="I5772"/>
      <c r="J5772" s="2"/>
      <c r="K5772" s="6"/>
      <c r="M5772" s="6"/>
      <c r="N5772" s="6"/>
    </row>
    <row r="5773" spans="1:14" ht="15">
      <c r="A5773"/>
      <c r="B5773"/>
      <c r="C5773" s="2"/>
      <c r="D5773" s="2"/>
      <c r="E5773"/>
      <c r="F5773"/>
      <c r="G5773" s="2"/>
      <c r="H5773"/>
      <c r="I5773"/>
      <c r="J5773" s="2"/>
      <c r="K5773" s="6"/>
      <c r="M5773" s="6"/>
      <c r="N5773" s="6"/>
    </row>
    <row r="5774" spans="1:14" ht="15">
      <c r="A5774"/>
      <c r="B5774"/>
      <c r="C5774" s="2"/>
      <c r="D5774" s="2"/>
      <c r="E5774"/>
      <c r="F5774"/>
      <c r="G5774" s="2"/>
      <c r="H5774"/>
      <c r="I5774"/>
      <c r="J5774" s="2"/>
      <c r="K5774" s="6"/>
      <c r="M5774" s="6"/>
      <c r="N5774" s="6"/>
    </row>
    <row r="5775" spans="1:14" ht="15">
      <c r="A5775"/>
      <c r="B5775"/>
      <c r="C5775" s="2"/>
      <c r="D5775" s="2"/>
      <c r="E5775"/>
      <c r="F5775"/>
      <c r="G5775" s="2"/>
      <c r="H5775"/>
      <c r="I5775"/>
      <c r="J5775" s="2"/>
      <c r="K5775" s="6"/>
      <c r="M5775" s="6"/>
      <c r="N5775" s="6"/>
    </row>
    <row r="5776" spans="1:14" ht="15">
      <c r="A5776"/>
      <c r="B5776"/>
      <c r="C5776" s="2"/>
      <c r="D5776" s="2"/>
      <c r="E5776"/>
      <c r="F5776"/>
      <c r="G5776" s="2"/>
      <c r="H5776"/>
      <c r="I5776"/>
      <c r="J5776" s="2"/>
      <c r="K5776" s="6"/>
      <c r="M5776" s="6"/>
      <c r="N5776" s="6"/>
    </row>
    <row r="5777" spans="1:14" ht="15">
      <c r="A5777"/>
      <c r="B5777"/>
      <c r="C5777" s="2"/>
      <c r="D5777" s="2"/>
      <c r="E5777"/>
      <c r="F5777"/>
      <c r="G5777" s="2"/>
      <c r="H5777"/>
      <c r="I5777"/>
      <c r="J5777" s="2"/>
      <c r="K5777" s="6"/>
      <c r="M5777" s="6"/>
      <c r="N5777" s="6"/>
    </row>
    <row r="5778" spans="1:14" ht="15">
      <c r="A5778"/>
      <c r="B5778"/>
      <c r="C5778" s="2"/>
      <c r="D5778" s="2"/>
      <c r="E5778"/>
      <c r="F5778"/>
      <c r="G5778" s="2"/>
      <c r="H5778"/>
      <c r="I5778"/>
      <c r="J5778" s="2"/>
      <c r="K5778" s="6"/>
      <c r="M5778" s="6"/>
      <c r="N5778" s="6"/>
    </row>
    <row r="5779" spans="1:14" ht="15">
      <c r="A5779"/>
      <c r="B5779"/>
      <c r="C5779" s="2"/>
      <c r="D5779" s="2"/>
      <c r="E5779"/>
      <c r="F5779"/>
      <c r="G5779" s="2"/>
      <c r="H5779"/>
      <c r="I5779"/>
      <c r="J5779" s="2"/>
      <c r="K5779" s="6"/>
      <c r="M5779" s="6"/>
      <c r="N5779" s="6"/>
    </row>
    <row r="5780" spans="1:14" ht="15">
      <c r="A5780"/>
      <c r="B5780"/>
      <c r="C5780" s="2"/>
      <c r="D5780" s="2"/>
      <c r="E5780"/>
      <c r="F5780"/>
      <c r="G5780" s="2"/>
      <c r="H5780"/>
      <c r="I5780"/>
      <c r="J5780" s="2"/>
      <c r="K5780" s="6"/>
      <c r="M5780" s="6"/>
      <c r="N5780" s="6"/>
    </row>
    <row r="5781" spans="1:14" ht="15">
      <c r="A5781"/>
      <c r="B5781"/>
      <c r="C5781" s="2"/>
      <c r="D5781" s="2"/>
      <c r="E5781"/>
      <c r="F5781"/>
      <c r="G5781" s="2"/>
      <c r="H5781"/>
      <c r="I5781"/>
      <c r="J5781" s="2"/>
      <c r="K5781" s="6"/>
      <c r="M5781" s="6"/>
      <c r="N5781" s="6"/>
    </row>
    <row r="5782" spans="1:14" ht="15">
      <c r="A5782"/>
      <c r="B5782"/>
      <c r="C5782" s="2"/>
      <c r="D5782" s="2"/>
      <c r="E5782"/>
      <c r="F5782"/>
      <c r="G5782" s="2"/>
      <c r="H5782"/>
      <c r="I5782"/>
      <c r="J5782" s="2"/>
      <c r="K5782" s="6"/>
      <c r="M5782" s="6"/>
      <c r="N5782" s="6"/>
    </row>
    <row r="5783" spans="1:14" ht="15">
      <c r="A5783"/>
      <c r="B5783"/>
      <c r="C5783" s="2"/>
      <c r="D5783" s="2"/>
      <c r="E5783"/>
      <c r="F5783"/>
      <c r="G5783" s="2"/>
      <c r="H5783"/>
      <c r="I5783"/>
      <c r="J5783" s="2"/>
      <c r="K5783" s="6"/>
      <c r="M5783" s="6"/>
      <c r="N5783" s="6"/>
    </row>
    <row r="5784" spans="1:14" ht="15">
      <c r="A5784"/>
      <c r="B5784"/>
      <c r="C5784" s="2"/>
      <c r="D5784" s="2"/>
      <c r="E5784"/>
      <c r="F5784"/>
      <c r="G5784" s="2"/>
      <c r="H5784"/>
      <c r="I5784"/>
      <c r="J5784" s="2"/>
      <c r="K5784" s="6"/>
      <c r="M5784" s="6"/>
      <c r="N5784" s="6"/>
    </row>
    <row r="5785" spans="1:14" ht="15">
      <c r="A5785"/>
      <c r="B5785"/>
      <c r="C5785" s="2"/>
      <c r="D5785" s="2"/>
      <c r="E5785"/>
      <c r="F5785"/>
      <c r="G5785" s="2"/>
      <c r="H5785"/>
      <c r="I5785"/>
      <c r="J5785" s="2"/>
      <c r="K5785" s="6"/>
      <c r="M5785" s="6"/>
      <c r="N5785" s="6"/>
    </row>
    <row r="5786" spans="1:14" ht="15">
      <c r="A5786"/>
      <c r="B5786"/>
      <c r="C5786" s="2"/>
      <c r="D5786" s="2"/>
      <c r="E5786"/>
      <c r="F5786"/>
      <c r="G5786" s="2"/>
      <c r="H5786"/>
      <c r="I5786"/>
      <c r="J5786" s="2"/>
      <c r="K5786" s="6"/>
      <c r="M5786" s="6"/>
      <c r="N5786" s="6"/>
    </row>
    <row r="5787" spans="1:14" ht="15">
      <c r="A5787"/>
      <c r="B5787"/>
      <c r="C5787" s="2"/>
      <c r="D5787" s="2"/>
      <c r="E5787"/>
      <c r="F5787"/>
      <c r="G5787" s="2"/>
      <c r="H5787"/>
      <c r="I5787"/>
      <c r="J5787" s="2"/>
      <c r="K5787" s="6"/>
      <c r="M5787" s="6"/>
      <c r="N5787" s="6"/>
    </row>
    <row r="5788" spans="1:14" ht="15">
      <c r="A5788"/>
      <c r="B5788"/>
      <c r="C5788" s="2"/>
      <c r="D5788" s="2"/>
      <c r="E5788"/>
      <c r="F5788"/>
      <c r="G5788" s="2"/>
      <c r="H5788"/>
      <c r="I5788"/>
      <c r="J5788" s="2"/>
      <c r="K5788" s="6"/>
      <c r="M5788" s="6"/>
      <c r="N5788" s="6"/>
    </row>
    <row r="5789" spans="1:14" ht="15">
      <c r="A5789"/>
      <c r="B5789"/>
      <c r="C5789" s="2"/>
      <c r="D5789" s="2"/>
      <c r="E5789"/>
      <c r="F5789"/>
      <c r="G5789" s="2"/>
      <c r="H5789"/>
      <c r="I5789"/>
      <c r="J5789" s="2"/>
      <c r="K5789" s="6"/>
      <c r="M5789" s="6"/>
      <c r="N5789" s="6"/>
    </row>
    <row r="5790" spans="1:14" ht="15">
      <c r="A5790"/>
      <c r="B5790"/>
      <c r="C5790" s="2"/>
      <c r="D5790" s="2"/>
      <c r="E5790"/>
      <c r="F5790"/>
      <c r="G5790" s="2"/>
      <c r="H5790"/>
      <c r="I5790"/>
      <c r="J5790" s="2"/>
      <c r="K5790" s="6"/>
      <c r="M5790" s="6"/>
      <c r="N5790" s="6"/>
    </row>
    <row r="5791" spans="1:14" ht="15">
      <c r="A5791"/>
      <c r="B5791"/>
      <c r="C5791" s="2"/>
      <c r="D5791" s="2"/>
      <c r="E5791"/>
      <c r="F5791"/>
      <c r="G5791" s="2"/>
      <c r="H5791"/>
      <c r="I5791"/>
      <c r="J5791" s="2"/>
      <c r="K5791" s="6"/>
      <c r="M5791" s="6"/>
      <c r="N5791" s="6"/>
    </row>
    <row r="5792" spans="1:14" ht="15">
      <c r="A5792"/>
      <c r="B5792"/>
      <c r="C5792" s="2"/>
      <c r="D5792" s="2"/>
      <c r="E5792"/>
      <c r="F5792"/>
      <c r="G5792" s="2"/>
      <c r="H5792"/>
      <c r="I5792"/>
      <c r="J5792" s="2"/>
      <c r="K5792" s="6"/>
      <c r="M5792" s="6"/>
      <c r="N5792" s="6"/>
    </row>
    <row r="5793" spans="1:14" ht="15">
      <c r="A5793"/>
      <c r="B5793"/>
      <c r="C5793" s="2"/>
      <c r="D5793" s="2"/>
      <c r="E5793"/>
      <c r="F5793"/>
      <c r="G5793" s="2"/>
      <c r="H5793"/>
      <c r="I5793"/>
      <c r="J5793" s="2"/>
      <c r="K5793" s="6"/>
      <c r="M5793" s="6"/>
      <c r="N5793" s="6"/>
    </row>
    <row r="5794" spans="1:14" ht="15">
      <c r="A5794"/>
      <c r="B5794"/>
      <c r="C5794" s="2"/>
      <c r="D5794" s="2"/>
      <c r="E5794"/>
      <c r="F5794"/>
      <c r="G5794" s="2"/>
      <c r="H5794"/>
      <c r="I5794"/>
      <c r="J5794" s="2"/>
      <c r="K5794" s="6"/>
      <c r="M5794" s="6"/>
      <c r="N5794" s="6"/>
    </row>
    <row r="5795" spans="1:14" ht="15">
      <c r="A5795"/>
      <c r="B5795"/>
      <c r="C5795" s="2"/>
      <c r="D5795" s="2"/>
      <c r="E5795"/>
      <c r="F5795"/>
      <c r="G5795" s="2"/>
      <c r="H5795"/>
      <c r="I5795"/>
      <c r="J5795" s="2"/>
      <c r="K5795" s="6"/>
      <c r="M5795" s="6"/>
      <c r="N5795" s="6"/>
    </row>
    <row r="5796" spans="1:14" ht="15">
      <c r="A5796"/>
      <c r="B5796"/>
      <c r="C5796" s="2"/>
      <c r="D5796" s="2"/>
      <c r="E5796"/>
      <c r="F5796"/>
      <c r="G5796" s="2"/>
      <c r="H5796"/>
      <c r="I5796"/>
      <c r="J5796" s="2"/>
      <c r="K5796" s="6"/>
      <c r="M5796" s="6"/>
      <c r="N5796" s="6"/>
    </row>
    <row r="5797" spans="1:14" ht="15">
      <c r="A5797"/>
      <c r="B5797"/>
      <c r="C5797" s="2"/>
      <c r="D5797" s="2"/>
      <c r="E5797"/>
      <c r="F5797"/>
      <c r="G5797" s="2"/>
      <c r="H5797"/>
      <c r="I5797"/>
      <c r="J5797" s="2"/>
      <c r="K5797" s="6"/>
      <c r="M5797" s="6"/>
      <c r="N5797" s="6"/>
    </row>
    <row r="5798" spans="1:14" ht="15">
      <c r="A5798"/>
      <c r="B5798"/>
      <c r="C5798" s="2"/>
      <c r="D5798" s="2"/>
      <c r="E5798"/>
      <c r="F5798"/>
      <c r="G5798" s="2"/>
      <c r="H5798"/>
      <c r="I5798"/>
      <c r="J5798" s="2"/>
      <c r="K5798" s="6"/>
      <c r="M5798" s="6"/>
      <c r="N5798" s="6"/>
    </row>
    <row r="5799" spans="1:14" ht="15">
      <c r="A5799"/>
      <c r="B5799"/>
      <c r="C5799" s="2"/>
      <c r="D5799" s="2"/>
      <c r="E5799"/>
      <c r="F5799"/>
      <c r="G5799" s="2"/>
      <c r="H5799"/>
      <c r="I5799"/>
      <c r="J5799" s="2"/>
      <c r="K5799" s="6"/>
      <c r="M5799" s="6"/>
      <c r="N5799" s="6"/>
    </row>
    <row r="5800" spans="1:14" ht="15">
      <c r="A5800"/>
      <c r="B5800"/>
      <c r="C5800" s="2"/>
      <c r="D5800" s="2"/>
      <c r="E5800"/>
      <c r="F5800"/>
      <c r="G5800" s="2"/>
      <c r="H5800"/>
      <c r="I5800"/>
      <c r="J5800" s="2"/>
      <c r="K5800" s="6"/>
      <c r="M5800" s="6"/>
      <c r="N5800" s="6"/>
    </row>
    <row r="5801" spans="1:14" ht="15">
      <c r="A5801"/>
      <c r="B5801"/>
      <c r="C5801" s="2"/>
      <c r="D5801" s="2"/>
      <c r="E5801"/>
      <c r="F5801"/>
      <c r="G5801" s="2"/>
      <c r="H5801"/>
      <c r="I5801"/>
      <c r="J5801" s="2"/>
      <c r="K5801" s="6"/>
      <c r="M5801" s="6"/>
      <c r="N5801" s="6"/>
    </row>
    <row r="5802" spans="1:14" ht="15">
      <c r="A5802"/>
      <c r="B5802"/>
      <c r="C5802" s="2"/>
      <c r="D5802" s="2"/>
      <c r="E5802"/>
      <c r="F5802"/>
      <c r="G5802" s="2"/>
      <c r="H5802"/>
      <c r="I5802"/>
      <c r="J5802" s="2"/>
      <c r="K5802" s="6"/>
      <c r="M5802" s="6"/>
      <c r="N5802" s="6"/>
    </row>
    <row r="5803" spans="1:14" ht="15">
      <c r="A5803"/>
      <c r="B5803"/>
      <c r="C5803" s="2"/>
      <c r="D5803" s="2"/>
      <c r="E5803"/>
      <c r="F5803"/>
      <c r="G5803" s="2"/>
      <c r="H5803"/>
      <c r="I5803"/>
      <c r="J5803" s="2"/>
      <c r="K5803" s="6"/>
      <c r="M5803" s="6"/>
      <c r="N5803" s="6"/>
    </row>
    <row r="5804" spans="1:14" ht="15">
      <c r="A5804"/>
      <c r="B5804"/>
      <c r="C5804" s="2"/>
      <c r="D5804" s="2"/>
      <c r="E5804"/>
      <c r="F5804"/>
      <c r="G5804" s="2"/>
      <c r="H5804"/>
      <c r="I5804"/>
      <c r="J5804" s="2"/>
      <c r="K5804" s="6"/>
      <c r="M5804" s="6"/>
      <c r="N5804" s="6"/>
    </row>
    <row r="5805" spans="1:14" ht="15">
      <c r="A5805"/>
      <c r="B5805"/>
      <c r="C5805" s="2"/>
      <c r="D5805" s="2"/>
      <c r="E5805"/>
      <c r="F5805"/>
      <c r="G5805" s="2"/>
      <c r="H5805"/>
      <c r="I5805"/>
      <c r="J5805" s="2"/>
      <c r="K5805" s="6"/>
      <c r="M5805" s="6"/>
      <c r="N5805" s="6"/>
    </row>
    <row r="5806" spans="1:14" ht="15">
      <c r="A5806"/>
      <c r="B5806"/>
      <c r="C5806" s="2"/>
      <c r="D5806" s="2"/>
      <c r="E5806"/>
      <c r="F5806"/>
      <c r="G5806" s="2"/>
      <c r="H5806"/>
      <c r="I5806"/>
      <c r="J5806" s="2"/>
      <c r="K5806" s="6"/>
      <c r="M5806" s="6"/>
      <c r="N5806" s="6"/>
    </row>
    <row r="5807" spans="1:14" ht="15">
      <c r="A5807"/>
      <c r="B5807"/>
      <c r="C5807" s="2"/>
      <c r="D5807" s="2"/>
      <c r="E5807"/>
      <c r="F5807"/>
      <c r="G5807" s="2"/>
      <c r="H5807"/>
      <c r="I5807"/>
      <c r="J5807" s="2"/>
      <c r="K5807" s="6"/>
      <c r="M5807" s="6"/>
      <c r="N5807" s="6"/>
    </row>
    <row r="5808" spans="1:14" ht="15">
      <c r="A5808"/>
      <c r="B5808"/>
      <c r="C5808" s="2"/>
      <c r="D5808" s="2"/>
      <c r="E5808"/>
      <c r="F5808"/>
      <c r="G5808" s="2"/>
      <c r="H5808"/>
      <c r="I5808"/>
      <c r="J5808" s="2"/>
      <c r="K5808" s="6"/>
      <c r="M5808" s="6"/>
      <c r="N5808" s="6"/>
    </row>
    <row r="5809" spans="1:14" ht="15">
      <c r="A5809"/>
      <c r="B5809"/>
      <c r="C5809" s="2"/>
      <c r="D5809" s="2"/>
      <c r="E5809"/>
      <c r="F5809"/>
      <c r="G5809" s="2"/>
      <c r="H5809"/>
      <c r="I5809"/>
      <c r="J5809" s="2"/>
      <c r="K5809" s="6"/>
      <c r="M5809" s="6"/>
      <c r="N5809" s="6"/>
    </row>
    <row r="5810" spans="1:14" ht="15">
      <c r="A5810"/>
      <c r="B5810"/>
      <c r="C5810" s="2"/>
      <c r="D5810" s="2"/>
      <c r="E5810"/>
      <c r="F5810"/>
      <c r="G5810" s="2"/>
      <c r="H5810"/>
      <c r="I5810"/>
      <c r="J5810" s="2"/>
      <c r="K5810" s="6"/>
      <c r="M5810" s="6"/>
      <c r="N5810" s="6"/>
    </row>
    <row r="5811" spans="1:14" ht="15">
      <c r="A5811"/>
      <c r="B5811"/>
      <c r="C5811" s="2"/>
      <c r="D5811" s="2"/>
      <c r="E5811"/>
      <c r="F5811"/>
      <c r="G5811" s="2"/>
      <c r="H5811"/>
      <c r="I5811"/>
      <c r="J5811" s="2"/>
      <c r="K5811" s="6"/>
      <c r="M5811" s="6"/>
      <c r="N5811" s="6"/>
    </row>
    <row r="5812" spans="1:14" ht="15">
      <c r="A5812"/>
      <c r="B5812"/>
      <c r="C5812" s="2"/>
      <c r="D5812" s="2"/>
      <c r="E5812"/>
      <c r="F5812"/>
      <c r="G5812" s="2"/>
      <c r="H5812"/>
      <c r="I5812"/>
      <c r="J5812" s="2"/>
      <c r="K5812" s="6"/>
      <c r="M5812" s="6"/>
      <c r="N5812" s="6"/>
    </row>
    <row r="5813" spans="1:14" ht="15">
      <c r="A5813"/>
      <c r="B5813"/>
      <c r="C5813" s="2"/>
      <c r="D5813" s="2"/>
      <c r="E5813"/>
      <c r="F5813"/>
      <c r="G5813" s="2"/>
      <c r="H5813"/>
      <c r="I5813"/>
      <c r="J5813" s="2"/>
      <c r="K5813" s="6"/>
      <c r="M5813" s="6"/>
      <c r="N5813" s="6"/>
    </row>
    <row r="5814" spans="1:14" ht="15">
      <c r="A5814"/>
      <c r="B5814"/>
      <c r="C5814" s="2"/>
      <c r="D5814" s="2"/>
      <c r="E5814"/>
      <c r="F5814"/>
      <c r="G5814" s="2"/>
      <c r="H5814"/>
      <c r="I5814"/>
      <c r="J5814" s="2"/>
      <c r="K5814" s="6"/>
      <c r="M5814" s="6"/>
      <c r="N5814" s="6"/>
    </row>
    <row r="5815" spans="1:14" ht="15">
      <c r="A5815"/>
      <c r="B5815"/>
      <c r="C5815" s="2"/>
      <c r="D5815" s="2"/>
      <c r="E5815"/>
      <c r="F5815"/>
      <c r="G5815" s="2"/>
      <c r="H5815"/>
      <c r="I5815"/>
      <c r="J5815" s="2"/>
      <c r="K5815" s="6"/>
      <c r="M5815" s="6"/>
      <c r="N5815" s="6"/>
    </row>
    <row r="5816" spans="1:14" ht="15">
      <c r="A5816"/>
      <c r="B5816"/>
      <c r="C5816" s="2"/>
      <c r="D5816" s="2"/>
      <c r="E5816"/>
      <c r="F5816"/>
      <c r="G5816" s="2"/>
      <c r="H5816"/>
      <c r="I5816"/>
      <c r="J5816" s="2"/>
      <c r="K5816" s="6"/>
      <c r="M5816" s="6"/>
      <c r="N5816" s="6"/>
    </row>
    <row r="5817" spans="1:14" ht="15">
      <c r="A5817"/>
      <c r="B5817"/>
      <c r="C5817" s="2"/>
      <c r="D5817" s="2"/>
      <c r="E5817"/>
      <c r="F5817"/>
      <c r="G5817" s="2"/>
      <c r="H5817"/>
      <c r="I5817"/>
      <c r="J5817" s="2"/>
      <c r="K5817" s="6"/>
      <c r="M5817" s="6"/>
      <c r="N5817" s="6"/>
    </row>
    <row r="5818" spans="1:14" ht="15">
      <c r="A5818"/>
      <c r="B5818"/>
      <c r="C5818" s="2"/>
      <c r="D5818" s="2"/>
      <c r="E5818"/>
      <c r="F5818"/>
      <c r="G5818" s="2"/>
      <c r="H5818"/>
      <c r="I5818"/>
      <c r="J5818" s="2"/>
      <c r="K5818" s="6"/>
      <c r="M5818" s="6"/>
      <c r="N5818" s="6"/>
    </row>
    <row r="5819" spans="1:14" ht="15">
      <c r="A5819"/>
      <c r="B5819"/>
      <c r="C5819" s="2"/>
      <c r="D5819" s="2"/>
      <c r="E5819"/>
      <c r="F5819"/>
      <c r="G5819" s="2"/>
      <c r="H5819"/>
      <c r="I5819"/>
      <c r="J5819" s="2"/>
      <c r="K5819" s="6"/>
      <c r="M5819" s="6"/>
      <c r="N5819" s="6"/>
    </row>
    <row r="5820" spans="1:14" ht="15">
      <c r="A5820"/>
      <c r="B5820"/>
      <c r="C5820" s="2"/>
      <c r="D5820" s="2"/>
      <c r="E5820"/>
      <c r="F5820"/>
      <c r="G5820" s="2"/>
      <c r="H5820"/>
      <c r="I5820"/>
      <c r="J5820" s="2"/>
      <c r="K5820" s="6"/>
      <c r="M5820" s="6"/>
      <c r="N5820" s="6"/>
    </row>
    <row r="5821" spans="1:14" ht="15">
      <c r="A5821"/>
      <c r="B5821"/>
      <c r="C5821" s="2"/>
      <c r="D5821" s="2"/>
      <c r="E5821"/>
      <c r="F5821"/>
      <c r="G5821" s="2"/>
      <c r="H5821"/>
      <c r="I5821"/>
      <c r="J5821" s="2"/>
      <c r="K5821" s="6"/>
      <c r="M5821" s="6"/>
      <c r="N5821" s="6"/>
    </row>
    <row r="5822" spans="1:14" ht="15">
      <c r="A5822"/>
      <c r="B5822"/>
      <c r="C5822" s="2"/>
      <c r="D5822" s="2"/>
      <c r="E5822"/>
      <c r="F5822"/>
      <c r="G5822" s="2"/>
      <c r="H5822"/>
      <c r="I5822"/>
      <c r="J5822" s="2"/>
      <c r="K5822" s="6"/>
      <c r="M5822" s="6"/>
      <c r="N5822" s="6"/>
    </row>
    <row r="5823" spans="1:14" ht="15">
      <c r="A5823"/>
      <c r="B5823"/>
      <c r="C5823" s="2"/>
      <c r="D5823" s="2"/>
      <c r="E5823"/>
      <c r="F5823"/>
      <c r="G5823" s="2"/>
      <c r="H5823"/>
      <c r="I5823"/>
      <c r="J5823" s="2"/>
      <c r="K5823" s="6"/>
      <c r="M5823" s="6"/>
      <c r="N5823" s="6"/>
    </row>
    <row r="5824" spans="1:14" ht="15">
      <c r="A5824"/>
      <c r="B5824"/>
      <c r="C5824" s="2"/>
      <c r="D5824" s="2"/>
      <c r="E5824"/>
      <c r="F5824"/>
      <c r="G5824" s="2"/>
      <c r="H5824"/>
      <c r="I5824"/>
      <c r="J5824" s="2"/>
      <c r="K5824" s="6"/>
      <c r="M5824" s="6"/>
      <c r="N5824" s="6"/>
    </row>
    <row r="5825" spans="1:14" ht="15">
      <c r="A5825"/>
      <c r="B5825"/>
      <c r="C5825" s="2"/>
      <c r="D5825" s="2"/>
      <c r="E5825"/>
      <c r="F5825"/>
      <c r="G5825" s="2"/>
      <c r="H5825"/>
      <c r="I5825"/>
      <c r="J5825" s="2"/>
      <c r="K5825" s="6"/>
      <c r="M5825" s="6"/>
      <c r="N5825" s="6"/>
    </row>
    <row r="5826" spans="1:14" ht="15">
      <c r="A5826"/>
      <c r="B5826"/>
      <c r="C5826" s="2"/>
      <c r="D5826" s="2"/>
      <c r="E5826"/>
      <c r="F5826"/>
      <c r="G5826" s="2"/>
      <c r="H5826"/>
      <c r="I5826"/>
      <c r="J5826" s="2"/>
      <c r="K5826" s="6"/>
      <c r="M5826" s="6"/>
      <c r="N5826" s="6"/>
    </row>
    <row r="5827" spans="1:14" ht="15">
      <c r="A5827"/>
      <c r="B5827"/>
      <c r="C5827" s="2"/>
      <c r="D5827" s="2"/>
      <c r="E5827"/>
      <c r="F5827"/>
      <c r="G5827" s="2"/>
      <c r="H5827"/>
      <c r="I5827"/>
      <c r="J5827" s="2"/>
      <c r="K5827" s="6"/>
      <c r="M5827" s="6"/>
      <c r="N5827" s="6"/>
    </row>
    <row r="5828" spans="1:14" ht="15">
      <c r="A5828"/>
      <c r="B5828"/>
      <c r="C5828" s="2"/>
      <c r="D5828" s="2"/>
      <c r="E5828"/>
      <c r="F5828"/>
      <c r="G5828" s="2"/>
      <c r="H5828"/>
      <c r="I5828"/>
      <c r="J5828" s="2"/>
      <c r="K5828" s="6"/>
      <c r="M5828" s="6"/>
      <c r="N5828" s="6"/>
    </row>
    <row r="5829" spans="1:14" ht="15">
      <c r="A5829"/>
      <c r="B5829"/>
      <c r="C5829" s="2"/>
      <c r="D5829" s="2"/>
      <c r="E5829"/>
      <c r="F5829"/>
      <c r="G5829" s="2"/>
      <c r="H5829"/>
      <c r="I5829"/>
      <c r="J5829" s="2"/>
      <c r="K5829" s="6"/>
      <c r="M5829" s="6"/>
      <c r="N5829" s="6"/>
    </row>
    <row r="5830" spans="1:14" ht="15">
      <c r="A5830"/>
      <c r="B5830"/>
      <c r="C5830" s="2"/>
      <c r="D5830" s="2"/>
      <c r="E5830"/>
      <c r="F5830"/>
      <c r="G5830" s="2"/>
      <c r="H5830"/>
      <c r="I5830"/>
      <c r="J5830" s="2"/>
      <c r="K5830" s="6"/>
      <c r="M5830" s="6"/>
      <c r="N5830" s="6"/>
    </row>
    <row r="5831" spans="1:14" ht="15">
      <c r="A5831"/>
      <c r="B5831"/>
      <c r="C5831" s="2"/>
      <c r="D5831" s="2"/>
      <c r="E5831"/>
      <c r="F5831"/>
      <c r="G5831" s="2"/>
      <c r="H5831"/>
      <c r="I5831"/>
      <c r="J5831" s="2"/>
      <c r="K5831" s="6"/>
      <c r="M5831" s="6"/>
      <c r="N5831" s="6"/>
    </row>
    <row r="5832" spans="1:14" ht="15">
      <c r="A5832"/>
      <c r="B5832"/>
      <c r="C5832" s="2"/>
      <c r="D5832" s="2"/>
      <c r="E5832"/>
      <c r="F5832"/>
      <c r="G5832" s="2"/>
      <c r="H5832"/>
      <c r="I5832"/>
      <c r="J5832" s="2"/>
      <c r="K5832" s="6"/>
      <c r="M5832" s="6"/>
      <c r="N5832" s="6"/>
    </row>
    <row r="5833" spans="1:14" ht="15">
      <c r="A5833"/>
      <c r="B5833"/>
      <c r="C5833" s="2"/>
      <c r="D5833" s="2"/>
      <c r="E5833"/>
      <c r="F5833"/>
      <c r="G5833" s="2"/>
      <c r="H5833"/>
      <c r="I5833"/>
      <c r="J5833" s="2"/>
      <c r="K5833" s="6"/>
      <c r="M5833" s="6"/>
      <c r="N5833" s="6"/>
    </row>
    <row r="5834" spans="1:14" ht="15">
      <c r="A5834"/>
      <c r="B5834"/>
      <c r="C5834" s="2"/>
      <c r="D5834" s="2"/>
      <c r="E5834"/>
      <c r="F5834"/>
      <c r="G5834" s="2"/>
      <c r="H5834"/>
      <c r="I5834"/>
      <c r="J5834" s="2"/>
      <c r="K5834" s="6"/>
      <c r="M5834" s="6"/>
      <c r="N5834" s="6"/>
    </row>
    <row r="5835" spans="1:14" ht="15">
      <c r="A5835"/>
      <c r="B5835"/>
      <c r="C5835" s="2"/>
      <c r="D5835" s="2"/>
      <c r="E5835"/>
      <c r="F5835"/>
      <c r="G5835" s="2"/>
      <c r="H5835"/>
      <c r="I5835"/>
      <c r="J5835" s="2"/>
      <c r="K5835" s="6"/>
      <c r="M5835" s="6"/>
      <c r="N5835" s="6"/>
    </row>
    <row r="5836" spans="1:14" ht="15">
      <c r="A5836"/>
      <c r="B5836"/>
      <c r="C5836" s="2"/>
      <c r="D5836" s="2"/>
      <c r="E5836"/>
      <c r="F5836"/>
      <c r="G5836" s="2"/>
      <c r="H5836"/>
      <c r="I5836"/>
      <c r="J5836" s="2"/>
      <c r="K5836" s="6"/>
      <c r="M5836" s="6"/>
      <c r="N5836" s="6"/>
    </row>
    <row r="5837" spans="1:14" ht="15">
      <c r="A5837"/>
      <c r="B5837"/>
      <c r="C5837" s="2"/>
      <c r="D5837" s="2"/>
      <c r="E5837"/>
      <c r="F5837"/>
      <c r="G5837" s="2"/>
      <c r="H5837"/>
      <c r="I5837"/>
      <c r="J5837" s="2"/>
      <c r="K5837" s="6"/>
      <c r="M5837" s="6"/>
      <c r="N5837" s="6"/>
    </row>
    <row r="5838" spans="1:14" ht="15">
      <c r="A5838"/>
      <c r="B5838"/>
      <c r="C5838" s="2"/>
      <c r="D5838" s="2"/>
      <c r="E5838"/>
      <c r="F5838"/>
      <c r="G5838" s="2"/>
      <c r="H5838"/>
      <c r="I5838"/>
      <c r="J5838" s="2"/>
      <c r="K5838" s="6"/>
      <c r="M5838" s="6"/>
      <c r="N5838" s="6"/>
    </row>
    <row r="5839" spans="1:14" ht="15">
      <c r="A5839"/>
      <c r="B5839"/>
      <c r="C5839" s="2"/>
      <c r="D5839" s="2"/>
      <c r="E5839"/>
      <c r="F5839"/>
      <c r="G5839" s="2"/>
      <c r="H5839"/>
      <c r="I5839"/>
      <c r="J5839" s="2"/>
      <c r="K5839" s="6"/>
      <c r="M5839" s="6"/>
      <c r="N5839" s="6"/>
    </row>
    <row r="5840" spans="1:14" ht="15">
      <c r="A5840"/>
      <c r="B5840"/>
      <c r="C5840" s="2"/>
      <c r="D5840" s="2"/>
      <c r="E5840"/>
      <c r="F5840"/>
      <c r="G5840" s="2"/>
      <c r="H5840"/>
      <c r="I5840"/>
      <c r="J5840" s="2"/>
      <c r="K5840" s="6"/>
      <c r="M5840" s="6"/>
      <c r="N5840" s="6"/>
    </row>
    <row r="5841" spans="1:14" ht="15">
      <c r="A5841"/>
      <c r="B5841"/>
      <c r="C5841" s="2"/>
      <c r="D5841" s="2"/>
      <c r="E5841"/>
      <c r="F5841"/>
      <c r="G5841" s="2"/>
      <c r="H5841"/>
      <c r="I5841"/>
      <c r="J5841" s="2"/>
      <c r="K5841" s="6"/>
      <c r="M5841" s="6"/>
      <c r="N5841" s="6"/>
    </row>
    <row r="5842" spans="1:14" ht="15">
      <c r="A5842"/>
      <c r="B5842"/>
      <c r="C5842" s="2"/>
      <c r="D5842" s="2"/>
      <c r="E5842"/>
      <c r="F5842"/>
      <c r="G5842" s="2"/>
      <c r="H5842"/>
      <c r="I5842"/>
      <c r="J5842" s="2"/>
      <c r="K5842" s="6"/>
      <c r="M5842" s="6"/>
      <c r="N5842" s="6"/>
    </row>
    <row r="5843" spans="1:14" ht="15">
      <c r="A5843"/>
      <c r="B5843"/>
      <c r="C5843" s="2"/>
      <c r="D5843" s="2"/>
      <c r="E5843"/>
      <c r="F5843"/>
      <c r="G5843" s="2"/>
      <c r="H5843"/>
      <c r="I5843"/>
      <c r="J5843" s="2"/>
      <c r="K5843" s="6"/>
      <c r="M5843" s="6"/>
      <c r="N5843" s="6"/>
    </row>
    <row r="5844" spans="1:14" ht="15">
      <c r="A5844"/>
      <c r="B5844"/>
      <c r="C5844" s="2"/>
      <c r="D5844" s="2"/>
      <c r="E5844"/>
      <c r="F5844"/>
      <c r="G5844" s="2"/>
      <c r="H5844"/>
      <c r="I5844"/>
      <c r="J5844" s="2"/>
      <c r="K5844" s="6"/>
      <c r="M5844" s="6"/>
      <c r="N5844" s="6"/>
    </row>
    <row r="5845" spans="1:14" ht="15">
      <c r="A5845"/>
      <c r="B5845"/>
      <c r="C5845" s="2"/>
      <c r="D5845" s="2"/>
      <c r="E5845"/>
      <c r="F5845"/>
      <c r="G5845" s="2"/>
      <c r="H5845"/>
      <c r="I5845"/>
      <c r="J5845" s="2"/>
      <c r="K5845" s="6"/>
      <c r="M5845" s="6"/>
      <c r="N5845" s="6"/>
    </row>
    <row r="5846" spans="1:14" ht="15">
      <c r="A5846"/>
      <c r="B5846"/>
      <c r="C5846" s="2"/>
      <c r="D5846" s="2"/>
      <c r="E5846"/>
      <c r="F5846"/>
      <c r="G5846" s="2"/>
      <c r="H5846"/>
      <c r="I5846"/>
      <c r="J5846" s="2"/>
      <c r="K5846" s="6"/>
      <c r="M5846" s="6"/>
      <c r="N5846" s="6"/>
    </row>
    <row r="5847" spans="1:14" ht="15">
      <c r="A5847"/>
      <c r="B5847"/>
      <c r="C5847" s="2"/>
      <c r="D5847" s="2"/>
      <c r="E5847"/>
      <c r="F5847"/>
      <c r="G5847" s="2"/>
      <c r="H5847"/>
      <c r="I5847"/>
      <c r="J5847" s="2"/>
      <c r="K5847" s="6"/>
      <c r="M5847" s="6"/>
      <c r="N5847" s="6"/>
    </row>
    <row r="5848" spans="1:14" ht="15">
      <c r="A5848"/>
      <c r="B5848"/>
      <c r="C5848" s="2"/>
      <c r="D5848" s="2"/>
      <c r="E5848"/>
      <c r="F5848"/>
      <c r="G5848" s="2"/>
      <c r="H5848"/>
      <c r="I5848"/>
      <c r="J5848" s="2"/>
      <c r="K5848" s="6"/>
      <c r="M5848" s="6"/>
      <c r="N5848" s="6"/>
    </row>
    <row r="5849" spans="1:14" ht="15">
      <c r="A5849"/>
      <c r="B5849"/>
      <c r="C5849" s="2"/>
      <c r="D5849" s="2"/>
      <c r="E5849"/>
      <c r="F5849"/>
      <c r="G5849" s="2"/>
      <c r="H5849"/>
      <c r="I5849"/>
      <c r="J5849" s="2"/>
      <c r="K5849" s="6"/>
      <c r="M5849" s="6"/>
      <c r="N5849" s="6"/>
    </row>
    <row r="5850" spans="1:14" ht="15">
      <c r="A5850"/>
      <c r="B5850"/>
      <c r="C5850" s="2"/>
      <c r="D5850" s="2"/>
      <c r="E5850"/>
      <c r="F5850"/>
      <c r="G5850" s="2"/>
      <c r="H5850"/>
      <c r="I5850"/>
      <c r="J5850" s="2"/>
      <c r="K5850" s="6"/>
      <c r="M5850" s="6"/>
      <c r="N5850" s="6"/>
    </row>
    <row r="5851" spans="1:14" ht="15">
      <c r="A5851"/>
      <c r="B5851"/>
      <c r="C5851" s="2"/>
      <c r="D5851" s="2"/>
      <c r="E5851"/>
      <c r="F5851"/>
      <c r="G5851" s="2"/>
      <c r="H5851"/>
      <c r="I5851"/>
      <c r="J5851" s="2"/>
      <c r="K5851" s="6"/>
      <c r="M5851" s="6"/>
      <c r="N5851" s="6"/>
    </row>
    <row r="5852" spans="1:14" ht="15">
      <c r="A5852"/>
      <c r="B5852"/>
      <c r="C5852" s="2"/>
      <c r="D5852" s="2"/>
      <c r="E5852"/>
      <c r="F5852"/>
      <c r="G5852" s="2"/>
      <c r="H5852"/>
      <c r="I5852"/>
      <c r="J5852" s="2"/>
      <c r="K5852" s="6"/>
      <c r="M5852" s="6"/>
      <c r="N5852" s="6"/>
    </row>
    <row r="5853" spans="1:14" ht="15">
      <c r="A5853"/>
      <c r="B5853"/>
      <c r="C5853" s="2"/>
      <c r="D5853" s="2"/>
      <c r="E5853"/>
      <c r="F5853"/>
      <c r="G5853" s="2"/>
      <c r="H5853"/>
      <c r="I5853"/>
      <c r="J5853" s="2"/>
      <c r="K5853" s="6"/>
      <c r="M5853" s="6"/>
      <c r="N5853" s="6"/>
    </row>
    <row r="5854" spans="1:14" ht="15">
      <c r="A5854"/>
      <c r="B5854"/>
      <c r="C5854" s="2"/>
      <c r="D5854" s="2"/>
      <c r="E5854"/>
      <c r="F5854"/>
      <c r="G5854" s="2"/>
      <c r="H5854"/>
      <c r="I5854"/>
      <c r="J5854" s="2"/>
      <c r="K5854" s="6"/>
      <c r="M5854" s="6"/>
      <c r="N5854" s="6"/>
    </row>
    <row r="5855" spans="1:14" ht="15">
      <c r="A5855"/>
      <c r="B5855"/>
      <c r="C5855" s="2"/>
      <c r="D5855" s="2"/>
      <c r="E5855"/>
      <c r="F5855"/>
      <c r="G5855" s="2"/>
      <c r="H5855"/>
      <c r="I5855"/>
      <c r="J5855" s="2"/>
      <c r="K5855" s="6"/>
      <c r="M5855" s="6"/>
      <c r="N5855" s="6"/>
    </row>
    <row r="5856" spans="1:14" ht="15">
      <c r="A5856"/>
      <c r="B5856"/>
      <c r="C5856" s="2"/>
      <c r="D5856" s="2"/>
      <c r="E5856"/>
      <c r="F5856"/>
      <c r="G5856" s="2"/>
      <c r="H5856"/>
      <c r="I5856"/>
      <c r="J5856" s="2"/>
      <c r="K5856" s="6"/>
      <c r="M5856" s="6"/>
      <c r="N5856" s="6"/>
    </row>
    <row r="5857" spans="1:14" ht="15">
      <c r="A5857"/>
      <c r="B5857"/>
      <c r="C5857" s="2"/>
      <c r="D5857" s="2"/>
      <c r="E5857"/>
      <c r="F5857"/>
      <c r="G5857" s="2"/>
      <c r="H5857"/>
      <c r="I5857"/>
      <c r="J5857" s="2"/>
      <c r="K5857" s="6"/>
      <c r="M5857" s="6"/>
      <c r="N5857" s="6"/>
    </row>
    <row r="5858" spans="1:14" ht="15">
      <c r="A5858"/>
      <c r="B5858"/>
      <c r="C5858" s="2"/>
      <c r="D5858" s="2"/>
      <c r="E5858"/>
      <c r="F5858"/>
      <c r="G5858" s="2"/>
      <c r="H5858"/>
      <c r="I5858"/>
      <c r="J5858" s="2"/>
      <c r="K5858" s="6"/>
      <c r="M5858" s="6"/>
      <c r="N5858" s="6"/>
    </row>
    <row r="5859" spans="1:14" ht="15">
      <c r="A5859"/>
      <c r="B5859"/>
      <c r="C5859" s="2"/>
      <c r="D5859" s="2"/>
      <c r="E5859"/>
      <c r="F5859"/>
      <c r="G5859" s="2"/>
      <c r="H5859"/>
      <c r="I5859"/>
      <c r="J5859" s="2"/>
      <c r="K5859" s="6"/>
      <c r="M5859" s="6"/>
      <c r="N5859" s="6"/>
    </row>
    <row r="5860" spans="1:14" ht="15">
      <c r="A5860"/>
      <c r="B5860"/>
      <c r="C5860" s="2"/>
      <c r="D5860" s="2"/>
      <c r="E5860"/>
      <c r="F5860"/>
      <c r="G5860" s="2"/>
      <c r="H5860"/>
      <c r="I5860"/>
      <c r="J5860" s="2"/>
      <c r="K5860" s="6"/>
      <c r="M5860" s="6"/>
      <c r="N5860" s="6"/>
    </row>
    <row r="5861" spans="1:14" ht="15">
      <c r="A5861"/>
      <c r="B5861"/>
      <c r="C5861" s="2"/>
      <c r="D5861" s="2"/>
      <c r="E5861"/>
      <c r="F5861"/>
      <c r="G5861" s="2"/>
      <c r="H5861"/>
      <c r="I5861"/>
      <c r="J5861" s="2"/>
      <c r="K5861" s="6"/>
      <c r="M5861" s="6"/>
      <c r="N5861" s="6"/>
    </row>
    <row r="5862" spans="1:14" ht="15">
      <c r="A5862"/>
      <c r="B5862"/>
      <c r="C5862" s="2"/>
      <c r="D5862" s="2"/>
      <c r="E5862"/>
      <c r="F5862"/>
      <c r="G5862" s="2"/>
      <c r="H5862"/>
      <c r="I5862"/>
      <c r="J5862" s="2"/>
      <c r="K5862" s="6"/>
      <c r="M5862" s="6"/>
      <c r="N5862" s="6"/>
    </row>
    <row r="5863" spans="1:14" ht="15">
      <c r="A5863"/>
      <c r="B5863"/>
      <c r="C5863" s="2"/>
      <c r="D5863" s="2"/>
      <c r="E5863"/>
      <c r="F5863"/>
      <c r="G5863" s="2"/>
      <c r="H5863"/>
      <c r="I5863"/>
      <c r="J5863" s="2"/>
      <c r="K5863" s="6"/>
      <c r="M5863" s="6"/>
      <c r="N5863" s="6"/>
    </row>
    <row r="5864" spans="1:14" ht="15">
      <c r="A5864"/>
      <c r="B5864"/>
      <c r="C5864" s="2"/>
      <c r="D5864" s="2"/>
      <c r="E5864"/>
      <c r="F5864"/>
      <c r="G5864" s="2"/>
      <c r="H5864"/>
      <c r="I5864"/>
      <c r="J5864" s="2"/>
      <c r="K5864" s="6"/>
      <c r="M5864" s="6"/>
      <c r="N5864" s="6"/>
    </row>
    <row r="5865" spans="1:14" ht="15">
      <c r="A5865"/>
      <c r="B5865"/>
      <c r="C5865" s="2"/>
      <c r="D5865" s="2"/>
      <c r="E5865"/>
      <c r="F5865"/>
      <c r="G5865" s="2"/>
      <c r="H5865"/>
      <c r="I5865"/>
      <c r="J5865" s="2"/>
      <c r="K5865" s="6"/>
      <c r="M5865" s="6"/>
      <c r="N5865" s="6"/>
    </row>
    <row r="5866" spans="1:14" ht="15">
      <c r="A5866"/>
      <c r="B5866"/>
      <c r="C5866" s="2"/>
      <c r="D5866" s="2"/>
      <c r="E5866"/>
      <c r="F5866"/>
      <c r="G5866" s="2"/>
      <c r="H5866"/>
      <c r="I5866"/>
      <c r="J5866" s="2"/>
      <c r="K5866" s="6"/>
      <c r="M5866" s="6"/>
      <c r="N5866" s="6"/>
    </row>
    <row r="5867" spans="1:14" ht="15">
      <c r="A5867"/>
      <c r="B5867"/>
      <c r="C5867" s="2"/>
      <c r="D5867" s="2"/>
      <c r="E5867"/>
      <c r="F5867"/>
      <c r="G5867" s="2"/>
      <c r="H5867"/>
      <c r="I5867"/>
      <c r="J5867" s="2"/>
      <c r="K5867" s="6"/>
      <c r="M5867" s="6"/>
      <c r="N5867" s="6"/>
    </row>
    <row r="5868" spans="1:14" ht="15">
      <c r="A5868"/>
      <c r="B5868"/>
      <c r="C5868" s="2"/>
      <c r="D5868" s="2"/>
      <c r="E5868"/>
      <c r="F5868"/>
      <c r="G5868" s="2"/>
      <c r="H5868"/>
      <c r="I5868"/>
      <c r="J5868" s="2"/>
      <c r="K5868" s="6"/>
      <c r="M5868" s="6"/>
      <c r="N5868" s="6"/>
    </row>
    <row r="5869" spans="1:14" ht="15">
      <c r="A5869"/>
      <c r="B5869"/>
      <c r="C5869" s="2"/>
      <c r="D5869" s="2"/>
      <c r="E5869"/>
      <c r="F5869"/>
      <c r="G5869" s="2"/>
      <c r="H5869"/>
      <c r="I5869"/>
      <c r="J5869" s="2"/>
      <c r="K5869" s="6"/>
      <c r="M5869" s="6"/>
      <c r="N5869" s="6"/>
    </row>
    <row r="5870" spans="1:14" ht="15">
      <c r="A5870"/>
      <c r="B5870"/>
      <c r="C5870" s="2"/>
      <c r="D5870" s="2"/>
      <c r="E5870"/>
      <c r="F5870"/>
      <c r="G5870" s="2"/>
      <c r="H5870"/>
      <c r="I5870"/>
      <c r="J5870" s="2"/>
      <c r="K5870" s="6"/>
      <c r="M5870" s="6"/>
      <c r="N5870" s="6"/>
    </row>
    <row r="5871" spans="1:14" ht="15">
      <c r="A5871"/>
      <c r="B5871"/>
      <c r="C5871" s="2"/>
      <c r="D5871" s="2"/>
      <c r="E5871"/>
      <c r="F5871"/>
      <c r="G5871" s="2"/>
      <c r="H5871"/>
      <c r="I5871"/>
      <c r="J5871" s="2"/>
      <c r="K5871" s="6"/>
      <c r="M5871" s="6"/>
      <c r="N5871" s="6"/>
    </row>
    <row r="5872" spans="1:14" ht="15">
      <c r="A5872"/>
      <c r="B5872"/>
      <c r="C5872" s="2"/>
      <c r="D5872" s="2"/>
      <c r="E5872"/>
      <c r="F5872"/>
      <c r="G5872" s="2"/>
      <c r="H5872"/>
      <c r="I5872"/>
      <c r="J5872" s="2"/>
      <c r="K5872" s="6"/>
      <c r="M5872" s="6"/>
      <c r="N5872" s="6"/>
    </row>
    <row r="5873" spans="1:14" ht="15">
      <c r="A5873"/>
      <c r="B5873"/>
      <c r="C5873" s="2"/>
      <c r="D5873" s="2"/>
      <c r="E5873"/>
      <c r="F5873"/>
      <c r="G5873" s="2"/>
      <c r="H5873"/>
      <c r="I5873"/>
      <c r="J5873" s="2"/>
      <c r="K5873" s="6"/>
      <c r="M5873" s="6"/>
      <c r="N5873" s="6"/>
    </row>
    <row r="5874" spans="1:14" ht="15">
      <c r="A5874"/>
      <c r="B5874"/>
      <c r="C5874" s="2"/>
      <c r="D5874" s="2"/>
      <c r="E5874"/>
      <c r="F5874"/>
      <c r="G5874" s="2"/>
      <c r="H5874"/>
      <c r="I5874"/>
      <c r="J5874" s="2"/>
      <c r="K5874" s="6"/>
      <c r="M5874" s="6"/>
      <c r="N5874" s="6"/>
    </row>
    <row r="5875" spans="1:14" ht="15">
      <c r="A5875"/>
      <c r="B5875"/>
      <c r="C5875" s="2"/>
      <c r="D5875" s="2"/>
      <c r="E5875"/>
      <c r="F5875"/>
      <c r="G5875" s="2"/>
      <c r="H5875"/>
      <c r="I5875"/>
      <c r="J5875" s="2"/>
      <c r="K5875" s="6"/>
      <c r="M5875" s="6"/>
      <c r="N5875" s="6"/>
    </row>
    <row r="5876" spans="1:14" ht="15">
      <c r="A5876"/>
      <c r="B5876"/>
      <c r="C5876" s="2"/>
      <c r="D5876" s="2"/>
      <c r="E5876"/>
      <c r="F5876"/>
      <c r="G5876" s="2"/>
      <c r="H5876"/>
      <c r="I5876"/>
      <c r="J5876" s="2"/>
      <c r="K5876" s="6"/>
      <c r="M5876" s="6"/>
      <c r="N5876" s="6"/>
    </row>
    <row r="5877" spans="1:14" ht="15">
      <c r="A5877"/>
      <c r="B5877"/>
      <c r="C5877" s="2"/>
      <c r="D5877" s="2"/>
      <c r="E5877"/>
      <c r="F5877"/>
      <c r="G5877" s="2"/>
      <c r="H5877"/>
      <c r="I5877"/>
      <c r="J5877" s="2"/>
      <c r="K5877" s="6"/>
      <c r="M5877" s="6"/>
      <c r="N5877" s="6"/>
    </row>
    <row r="5878" spans="1:14" ht="15">
      <c r="A5878"/>
      <c r="B5878"/>
      <c r="C5878" s="2"/>
      <c r="D5878" s="2"/>
      <c r="E5878"/>
      <c r="F5878"/>
      <c r="G5878" s="2"/>
      <c r="H5878"/>
      <c r="I5878"/>
      <c r="J5878" s="2"/>
      <c r="K5878" s="6"/>
      <c r="M5878" s="6"/>
      <c r="N5878" s="6"/>
    </row>
    <row r="5879" spans="1:14" ht="15">
      <c r="A5879"/>
      <c r="B5879"/>
      <c r="C5879" s="2"/>
      <c r="D5879" s="2"/>
      <c r="E5879"/>
      <c r="F5879"/>
      <c r="G5879" s="2"/>
      <c r="H5879"/>
      <c r="I5879"/>
      <c r="J5879" s="2"/>
      <c r="K5879" s="6"/>
      <c r="M5879" s="6"/>
      <c r="N5879" s="6"/>
    </row>
    <row r="5880" spans="1:14" ht="15">
      <c r="A5880"/>
      <c r="B5880"/>
      <c r="C5880" s="2"/>
      <c r="D5880" s="2"/>
      <c r="E5880"/>
      <c r="F5880"/>
      <c r="G5880" s="2"/>
      <c r="H5880"/>
      <c r="I5880"/>
      <c r="J5880" s="2"/>
      <c r="K5880" s="6"/>
      <c r="M5880" s="6"/>
      <c r="N5880" s="6"/>
    </row>
    <row r="5881" spans="1:14" ht="15">
      <c r="A5881"/>
      <c r="B5881"/>
      <c r="C5881" s="2"/>
      <c r="D5881" s="2"/>
      <c r="E5881"/>
      <c r="F5881"/>
      <c r="G5881" s="2"/>
      <c r="H5881"/>
      <c r="I5881"/>
      <c r="J5881" s="2"/>
      <c r="K5881" s="6"/>
      <c r="M5881" s="6"/>
      <c r="N5881" s="6"/>
    </row>
    <row r="5882" spans="1:14" ht="15">
      <c r="A5882"/>
      <c r="B5882"/>
      <c r="C5882" s="2"/>
      <c r="D5882" s="2"/>
      <c r="E5882"/>
      <c r="F5882"/>
      <c r="G5882" s="2"/>
      <c r="H5882"/>
      <c r="I5882"/>
      <c r="J5882" s="2"/>
      <c r="K5882" s="6"/>
      <c r="M5882" s="6"/>
      <c r="N5882" s="6"/>
    </row>
    <row r="5883" spans="1:14" ht="15">
      <c r="A5883"/>
      <c r="B5883"/>
      <c r="C5883" s="2"/>
      <c r="D5883" s="2"/>
      <c r="E5883"/>
      <c r="F5883"/>
      <c r="G5883" s="2"/>
      <c r="H5883"/>
      <c r="I5883"/>
      <c r="J5883" s="2"/>
      <c r="K5883" s="6"/>
      <c r="M5883" s="6"/>
      <c r="N5883" s="6"/>
    </row>
    <row r="5884" spans="1:14" ht="15">
      <c r="A5884"/>
      <c r="B5884"/>
      <c r="C5884" s="2"/>
      <c r="D5884" s="2"/>
      <c r="E5884"/>
      <c r="F5884"/>
      <c r="G5884" s="2"/>
      <c r="H5884"/>
      <c r="I5884"/>
      <c r="J5884" s="2"/>
      <c r="K5884" s="6"/>
      <c r="M5884" s="6"/>
      <c r="N5884" s="6"/>
    </row>
    <row r="5885" spans="1:14" ht="15">
      <c r="A5885"/>
      <c r="B5885"/>
      <c r="C5885" s="2"/>
      <c r="D5885" s="2"/>
      <c r="E5885"/>
      <c r="F5885"/>
      <c r="G5885" s="2"/>
      <c r="H5885"/>
      <c r="I5885"/>
      <c r="J5885" s="2"/>
      <c r="K5885" s="6"/>
      <c r="M5885" s="6"/>
      <c r="N5885" s="6"/>
    </row>
    <row r="5886" spans="1:14" ht="15">
      <c r="A5886"/>
      <c r="B5886"/>
      <c r="C5886" s="2"/>
      <c r="D5886" s="2"/>
      <c r="E5886"/>
      <c r="F5886"/>
      <c r="G5886" s="2"/>
      <c r="H5886"/>
      <c r="I5886"/>
      <c r="J5886" s="2"/>
      <c r="K5886" s="6"/>
      <c r="M5886" s="6"/>
      <c r="N5886" s="6"/>
    </row>
    <row r="5887" spans="1:14" ht="15">
      <c r="A5887"/>
      <c r="B5887"/>
      <c r="C5887" s="2"/>
      <c r="D5887" s="2"/>
      <c r="E5887"/>
      <c r="F5887"/>
      <c r="G5887" s="2"/>
      <c r="H5887"/>
      <c r="I5887"/>
      <c r="J5887" s="2"/>
      <c r="K5887" s="6"/>
      <c r="M5887" s="6"/>
      <c r="N5887" s="6"/>
    </row>
    <row r="5888" spans="1:14" ht="15">
      <c r="A5888"/>
      <c r="B5888"/>
      <c r="C5888" s="2"/>
      <c r="D5888" s="2"/>
      <c r="E5888"/>
      <c r="F5888"/>
      <c r="G5888" s="2"/>
      <c r="H5888"/>
      <c r="I5888"/>
      <c r="J5888" s="2"/>
      <c r="K5888" s="6"/>
      <c r="M5888" s="6"/>
      <c r="N5888" s="6"/>
    </row>
    <row r="5889" spans="1:14" ht="15">
      <c r="A5889"/>
      <c r="B5889"/>
      <c r="C5889" s="2"/>
      <c r="D5889" s="2"/>
      <c r="E5889"/>
      <c r="F5889"/>
      <c r="G5889" s="2"/>
      <c r="H5889"/>
      <c r="I5889"/>
      <c r="J5889" s="2"/>
      <c r="K5889" s="6"/>
      <c r="M5889" s="6"/>
      <c r="N5889" s="6"/>
    </row>
    <row r="5890" spans="1:14" ht="15">
      <c r="A5890"/>
      <c r="B5890"/>
      <c r="C5890" s="2"/>
      <c r="D5890" s="2"/>
      <c r="E5890"/>
      <c r="F5890"/>
      <c r="G5890" s="2"/>
      <c r="H5890"/>
      <c r="I5890"/>
      <c r="J5890" s="2"/>
      <c r="K5890" s="6"/>
      <c r="M5890" s="6"/>
      <c r="N5890" s="6"/>
    </row>
    <row r="5891" spans="1:14" ht="15">
      <c r="A5891"/>
      <c r="B5891"/>
      <c r="C5891" s="2"/>
      <c r="D5891" s="2"/>
      <c r="E5891"/>
      <c r="F5891"/>
      <c r="G5891" s="2"/>
      <c r="H5891"/>
      <c r="I5891"/>
      <c r="J5891" s="2"/>
      <c r="K5891" s="6"/>
      <c r="M5891" s="6"/>
      <c r="N5891" s="6"/>
    </row>
    <row r="5892" spans="1:14" ht="15">
      <c r="A5892"/>
      <c r="B5892"/>
      <c r="C5892" s="2"/>
      <c r="D5892" s="2"/>
      <c r="E5892"/>
      <c r="F5892"/>
      <c r="G5892" s="2"/>
      <c r="H5892"/>
      <c r="I5892"/>
      <c r="J5892" s="2"/>
      <c r="K5892" s="6"/>
      <c r="M5892" s="6"/>
      <c r="N5892" s="6"/>
    </row>
    <row r="5893" spans="1:14" ht="15">
      <c r="A5893"/>
      <c r="B5893"/>
      <c r="C5893" s="2"/>
      <c r="D5893" s="2"/>
      <c r="E5893"/>
      <c r="F5893"/>
      <c r="G5893" s="2"/>
      <c r="H5893"/>
      <c r="I5893"/>
      <c r="J5893" s="2"/>
      <c r="K5893" s="6"/>
      <c r="M5893" s="6"/>
      <c r="N5893" s="6"/>
    </row>
    <row r="5894" spans="1:14" ht="15">
      <c r="A5894"/>
      <c r="B5894"/>
      <c r="C5894" s="2"/>
      <c r="D5894" s="2"/>
      <c r="E5894"/>
      <c r="F5894"/>
      <c r="G5894" s="2"/>
      <c r="H5894"/>
      <c r="I5894"/>
      <c r="J5894" s="2"/>
      <c r="K5894" s="6"/>
      <c r="M5894" s="6"/>
      <c r="N5894" s="6"/>
    </row>
    <row r="5895" spans="1:14" ht="15">
      <c r="A5895"/>
      <c r="B5895"/>
      <c r="C5895" s="2"/>
      <c r="D5895" s="2"/>
      <c r="E5895"/>
      <c r="F5895"/>
      <c r="G5895" s="2"/>
      <c r="H5895"/>
      <c r="I5895"/>
      <c r="J5895" s="2"/>
      <c r="K5895" s="6"/>
      <c r="M5895" s="6"/>
      <c r="N5895" s="6"/>
    </row>
    <row r="5896" spans="1:14" ht="15">
      <c r="A5896"/>
      <c r="B5896"/>
      <c r="C5896" s="2"/>
      <c r="D5896" s="2"/>
      <c r="E5896"/>
      <c r="F5896"/>
      <c r="G5896" s="2"/>
      <c r="H5896"/>
      <c r="I5896"/>
      <c r="J5896" s="2"/>
      <c r="K5896" s="6"/>
      <c r="M5896" s="6"/>
      <c r="N5896" s="6"/>
    </row>
    <row r="5897" spans="1:14" ht="15">
      <c r="A5897"/>
      <c r="B5897"/>
      <c r="C5897" s="2"/>
      <c r="D5897" s="2"/>
      <c r="E5897"/>
      <c r="F5897"/>
      <c r="G5897" s="2"/>
      <c r="H5897"/>
      <c r="I5897"/>
      <c r="J5897" s="2"/>
      <c r="K5897" s="6"/>
      <c r="M5897" s="6"/>
      <c r="N5897" s="6"/>
    </row>
    <row r="5898" spans="1:14" ht="15">
      <c r="A5898"/>
      <c r="B5898"/>
      <c r="C5898" s="2"/>
      <c r="D5898" s="2"/>
      <c r="E5898"/>
      <c r="F5898"/>
      <c r="G5898" s="2"/>
      <c r="H5898"/>
      <c r="I5898"/>
      <c r="J5898" s="2"/>
      <c r="K5898" s="6"/>
      <c r="M5898" s="6"/>
      <c r="N5898" s="6"/>
    </row>
    <row r="5899" spans="1:14" ht="15">
      <c r="A5899"/>
      <c r="B5899"/>
      <c r="C5899" s="2"/>
      <c r="D5899" s="2"/>
      <c r="E5899"/>
      <c r="F5899"/>
      <c r="G5899" s="2"/>
      <c r="H5899"/>
      <c r="I5899"/>
      <c r="J5899" s="2"/>
      <c r="K5899" s="6"/>
      <c r="M5899" s="6"/>
      <c r="N5899" s="6"/>
    </row>
    <row r="5900" spans="1:14" ht="15">
      <c r="A5900"/>
      <c r="B5900"/>
      <c r="C5900" s="2"/>
      <c r="D5900" s="2"/>
      <c r="E5900"/>
      <c r="F5900"/>
      <c r="G5900" s="2"/>
      <c r="H5900"/>
      <c r="I5900"/>
      <c r="J5900" s="2"/>
      <c r="K5900" s="6"/>
      <c r="M5900" s="6"/>
      <c r="N5900" s="6"/>
    </row>
    <row r="5901" spans="1:14" ht="15">
      <c r="A5901"/>
      <c r="B5901"/>
      <c r="C5901" s="2"/>
      <c r="D5901" s="2"/>
      <c r="E5901"/>
      <c r="F5901"/>
      <c r="G5901" s="2"/>
      <c r="H5901"/>
      <c r="I5901"/>
      <c r="J5901" s="2"/>
      <c r="K5901" s="6"/>
      <c r="M5901" s="6"/>
      <c r="N5901" s="6"/>
    </row>
    <row r="5902" spans="1:14" ht="15">
      <c r="A5902"/>
      <c r="B5902"/>
      <c r="C5902" s="2"/>
      <c r="D5902" s="2"/>
      <c r="E5902"/>
      <c r="F5902"/>
      <c r="G5902" s="2"/>
      <c r="H5902"/>
      <c r="I5902"/>
      <c r="J5902" s="2"/>
      <c r="K5902" s="6"/>
      <c r="M5902" s="6"/>
      <c r="N5902" s="6"/>
    </row>
    <row r="5903" spans="1:14" ht="15">
      <c r="A5903"/>
      <c r="B5903"/>
      <c r="C5903" s="2"/>
      <c r="D5903" s="2"/>
      <c r="E5903"/>
      <c r="F5903"/>
      <c r="G5903" s="2"/>
      <c r="H5903"/>
      <c r="I5903"/>
      <c r="J5903" s="2"/>
      <c r="K5903" s="6"/>
      <c r="M5903" s="6"/>
      <c r="N5903" s="6"/>
    </row>
    <row r="5904" spans="1:14" ht="15">
      <c r="A5904"/>
      <c r="B5904"/>
      <c r="C5904" s="2"/>
      <c r="D5904" s="2"/>
      <c r="E5904"/>
      <c r="F5904"/>
      <c r="G5904" s="2"/>
      <c r="H5904"/>
      <c r="I5904"/>
      <c r="J5904" s="2"/>
      <c r="K5904" s="6"/>
      <c r="M5904" s="6"/>
      <c r="N5904" s="6"/>
    </row>
    <row r="5905" spans="1:14" ht="15">
      <c r="A5905"/>
      <c r="B5905"/>
      <c r="C5905" s="2"/>
      <c r="D5905" s="2"/>
      <c r="E5905"/>
      <c r="F5905"/>
      <c r="G5905" s="2"/>
      <c r="H5905"/>
      <c r="I5905"/>
      <c r="J5905" s="2"/>
      <c r="K5905" s="6"/>
      <c r="M5905" s="6"/>
      <c r="N5905" s="6"/>
    </row>
    <row r="5906" spans="1:14" ht="15">
      <c r="A5906"/>
      <c r="B5906"/>
      <c r="C5906" s="2"/>
      <c r="D5906" s="2"/>
      <c r="E5906"/>
      <c r="F5906"/>
      <c r="G5906" s="2"/>
      <c r="H5906"/>
      <c r="I5906"/>
      <c r="J5906" s="2"/>
      <c r="K5906" s="6"/>
      <c r="M5906" s="6"/>
      <c r="N5906" s="6"/>
    </row>
    <row r="5907" spans="1:14" ht="15">
      <c r="A5907"/>
      <c r="B5907"/>
      <c r="C5907" s="2"/>
      <c r="D5907" s="2"/>
      <c r="E5907"/>
      <c r="F5907"/>
      <c r="G5907" s="2"/>
      <c r="H5907"/>
      <c r="I5907"/>
      <c r="J5907" s="2"/>
      <c r="K5907" s="6"/>
      <c r="M5907" s="6"/>
      <c r="N5907" s="6"/>
    </row>
    <row r="5908" spans="1:14" ht="15">
      <c r="A5908"/>
      <c r="B5908"/>
      <c r="C5908" s="2"/>
      <c r="D5908" s="2"/>
      <c r="E5908"/>
      <c r="F5908"/>
      <c r="G5908" s="2"/>
      <c r="H5908"/>
      <c r="I5908"/>
      <c r="J5908" s="2"/>
      <c r="K5908" s="6"/>
      <c r="M5908" s="6"/>
      <c r="N5908" s="6"/>
    </row>
    <row r="5909" spans="1:14" ht="15">
      <c r="A5909"/>
      <c r="B5909"/>
      <c r="C5909" s="2"/>
      <c r="D5909" s="2"/>
      <c r="E5909"/>
      <c r="F5909"/>
      <c r="G5909" s="2"/>
      <c r="H5909"/>
      <c r="I5909"/>
      <c r="J5909" s="2"/>
      <c r="K5909" s="6"/>
      <c r="M5909" s="6"/>
      <c r="N5909" s="6"/>
    </row>
    <row r="5910" spans="1:14" ht="15">
      <c r="A5910"/>
      <c r="B5910"/>
      <c r="C5910" s="2"/>
      <c r="D5910" s="2"/>
      <c r="E5910"/>
      <c r="F5910"/>
      <c r="G5910" s="2"/>
      <c r="H5910"/>
      <c r="I5910"/>
      <c r="J5910" s="2"/>
      <c r="K5910" s="6"/>
      <c r="M5910" s="6"/>
      <c r="N5910" s="6"/>
    </row>
    <row r="5911" spans="1:14" ht="15">
      <c r="A5911"/>
      <c r="B5911"/>
      <c r="C5911" s="2"/>
      <c r="D5911" s="2"/>
      <c r="E5911"/>
      <c r="F5911"/>
      <c r="G5911" s="2"/>
      <c r="H5911"/>
      <c r="I5911"/>
      <c r="J5911" s="2"/>
      <c r="K5911" s="6"/>
      <c r="M5911" s="6"/>
      <c r="N5911" s="6"/>
    </row>
    <row r="5912" spans="1:14" ht="15">
      <c r="A5912"/>
      <c r="B5912"/>
      <c r="C5912" s="2"/>
      <c r="D5912" s="2"/>
      <c r="E5912"/>
      <c r="F5912"/>
      <c r="G5912" s="2"/>
      <c r="H5912"/>
      <c r="I5912"/>
      <c r="J5912" s="2"/>
      <c r="K5912" s="6"/>
      <c r="M5912" s="6"/>
      <c r="N5912" s="6"/>
    </row>
    <row r="5913" spans="1:14" ht="15">
      <c r="A5913"/>
      <c r="B5913"/>
      <c r="C5913" s="2"/>
      <c r="D5913" s="2"/>
      <c r="E5913"/>
      <c r="F5913"/>
      <c r="G5913" s="2"/>
      <c r="H5913"/>
      <c r="I5913"/>
      <c r="J5913" s="2"/>
      <c r="K5913" s="6"/>
      <c r="M5913" s="6"/>
      <c r="N5913" s="6"/>
    </row>
    <row r="5914" spans="1:14" ht="15">
      <c r="A5914"/>
      <c r="B5914"/>
      <c r="C5914" s="2"/>
      <c r="D5914" s="2"/>
      <c r="E5914"/>
      <c r="F5914"/>
      <c r="G5914" s="2"/>
      <c r="H5914"/>
      <c r="I5914"/>
      <c r="J5914" s="2"/>
      <c r="K5914" s="6"/>
      <c r="M5914" s="6"/>
      <c r="N5914" s="6"/>
    </row>
    <row r="5915" spans="1:14" ht="15">
      <c r="A5915"/>
      <c r="B5915"/>
      <c r="C5915" s="2"/>
      <c r="D5915" s="2"/>
      <c r="E5915"/>
      <c r="F5915"/>
      <c r="G5915" s="2"/>
      <c r="H5915"/>
      <c r="I5915"/>
      <c r="J5915" s="2"/>
      <c r="K5915" s="6"/>
      <c r="M5915" s="6"/>
      <c r="N5915" s="6"/>
    </row>
    <row r="5916" spans="1:14" ht="15">
      <c r="A5916"/>
      <c r="B5916"/>
      <c r="C5916" s="2"/>
      <c r="D5916" s="2"/>
      <c r="E5916"/>
      <c r="F5916"/>
      <c r="G5916" s="2"/>
      <c r="H5916"/>
      <c r="I5916"/>
      <c r="J5916" s="2"/>
      <c r="K5916" s="6"/>
      <c r="M5916" s="6"/>
      <c r="N5916" s="6"/>
    </row>
    <row r="5917" spans="1:14" ht="15">
      <c r="A5917"/>
      <c r="B5917"/>
      <c r="C5917" s="2"/>
      <c r="D5917" s="2"/>
      <c r="E5917"/>
      <c r="F5917"/>
      <c r="G5917" s="2"/>
      <c r="H5917"/>
      <c r="I5917"/>
      <c r="J5917" s="2"/>
      <c r="K5917" s="6"/>
      <c r="M5917" s="6"/>
      <c r="N5917" s="6"/>
    </row>
    <row r="5918" spans="1:14" ht="15">
      <c r="A5918"/>
      <c r="B5918"/>
      <c r="C5918" s="2"/>
      <c r="D5918" s="2"/>
      <c r="E5918"/>
      <c r="F5918"/>
      <c r="G5918" s="2"/>
      <c r="H5918"/>
      <c r="I5918"/>
      <c r="J5918" s="2"/>
      <c r="K5918" s="6"/>
      <c r="M5918" s="6"/>
      <c r="N5918" s="6"/>
    </row>
    <row r="5919" spans="1:14" ht="15">
      <c r="A5919"/>
      <c r="B5919"/>
      <c r="C5919" s="2"/>
      <c r="D5919" s="2"/>
      <c r="E5919"/>
      <c r="F5919"/>
      <c r="G5919" s="2"/>
      <c r="H5919"/>
      <c r="I5919"/>
      <c r="J5919" s="2"/>
      <c r="K5919" s="6"/>
      <c r="M5919" s="6"/>
      <c r="N5919" s="6"/>
    </row>
    <row r="5920" spans="1:14" ht="15">
      <c r="A5920"/>
      <c r="B5920"/>
      <c r="C5920" s="2"/>
      <c r="D5920" s="2"/>
      <c r="E5920"/>
      <c r="F5920"/>
      <c r="G5920" s="2"/>
      <c r="H5920"/>
      <c r="I5920"/>
      <c r="J5920" s="2"/>
      <c r="K5920" s="6"/>
      <c r="M5920" s="6"/>
      <c r="N5920" s="6"/>
    </row>
    <row r="5921" spans="1:14" ht="15">
      <c r="A5921"/>
      <c r="B5921"/>
      <c r="C5921" s="2"/>
      <c r="D5921" s="2"/>
      <c r="E5921"/>
      <c r="F5921"/>
      <c r="G5921" s="2"/>
      <c r="H5921"/>
      <c r="I5921"/>
      <c r="J5921" s="2"/>
      <c r="K5921" s="6"/>
      <c r="M5921" s="6"/>
      <c r="N5921" s="6"/>
    </row>
    <row r="5922" spans="1:14" ht="15">
      <c r="A5922"/>
      <c r="B5922"/>
      <c r="C5922" s="2"/>
      <c r="D5922" s="2"/>
      <c r="E5922"/>
      <c r="F5922"/>
      <c r="G5922" s="2"/>
      <c r="H5922"/>
      <c r="I5922"/>
      <c r="J5922" s="2"/>
      <c r="K5922" s="6"/>
      <c r="M5922" s="6"/>
      <c r="N5922" s="6"/>
    </row>
    <row r="5923" spans="1:14" ht="15">
      <c r="A5923"/>
      <c r="B5923"/>
      <c r="C5923" s="2"/>
      <c r="D5923" s="2"/>
      <c r="E5923"/>
      <c r="F5923"/>
      <c r="G5923" s="2"/>
      <c r="H5923"/>
      <c r="I5923"/>
      <c r="J5923" s="2"/>
      <c r="K5923" s="6"/>
      <c r="M5923" s="6"/>
      <c r="N5923" s="6"/>
    </row>
    <row r="5924" spans="1:14" ht="15">
      <c r="A5924"/>
      <c r="B5924"/>
      <c r="C5924" s="2"/>
      <c r="D5924" s="2"/>
      <c r="E5924"/>
      <c r="F5924"/>
      <c r="G5924" s="2"/>
      <c r="H5924"/>
      <c r="I5924"/>
      <c r="J5924" s="2"/>
      <c r="K5924" s="6"/>
      <c r="M5924" s="6"/>
      <c r="N5924" s="6"/>
    </row>
    <row r="5925" spans="1:14" ht="15">
      <c r="A5925"/>
      <c r="B5925"/>
      <c r="C5925" s="2"/>
      <c r="D5925" s="2"/>
      <c r="E5925"/>
      <c r="F5925"/>
      <c r="G5925" s="2"/>
      <c r="H5925"/>
      <c r="I5925"/>
      <c r="J5925" s="2"/>
      <c r="K5925" s="6"/>
      <c r="M5925" s="6"/>
      <c r="N5925" s="6"/>
    </row>
    <row r="5926" spans="1:14" ht="15">
      <c r="A5926"/>
      <c r="B5926"/>
      <c r="C5926" s="2"/>
      <c r="D5926" s="2"/>
      <c r="E5926"/>
      <c r="F5926"/>
      <c r="G5926" s="2"/>
      <c r="H5926"/>
      <c r="I5926"/>
      <c r="J5926" s="2"/>
      <c r="K5926" s="6"/>
      <c r="M5926" s="6"/>
      <c r="N5926" s="6"/>
    </row>
    <row r="5927" spans="1:14" ht="15">
      <c r="A5927"/>
      <c r="B5927"/>
      <c r="C5927" s="2"/>
      <c r="D5927" s="2"/>
      <c r="E5927"/>
      <c r="F5927"/>
      <c r="G5927" s="2"/>
      <c r="H5927"/>
      <c r="I5927"/>
      <c r="J5927" s="2"/>
      <c r="K5927" s="6"/>
      <c r="M5927" s="6"/>
      <c r="N5927" s="6"/>
    </row>
    <row r="5928" spans="1:14" ht="15">
      <c r="A5928"/>
      <c r="B5928"/>
      <c r="C5928" s="2"/>
      <c r="D5928" s="2"/>
      <c r="E5928"/>
      <c r="F5928"/>
      <c r="G5928" s="2"/>
      <c r="H5928"/>
      <c r="I5928"/>
      <c r="J5928" s="2"/>
      <c r="K5928" s="6"/>
      <c r="M5928" s="6"/>
      <c r="N5928" s="6"/>
    </row>
    <row r="5929" spans="1:14" ht="15">
      <c r="A5929"/>
      <c r="B5929"/>
      <c r="C5929" s="2"/>
      <c r="D5929" s="2"/>
      <c r="E5929"/>
      <c r="F5929"/>
      <c r="G5929" s="2"/>
      <c r="H5929"/>
      <c r="I5929"/>
      <c r="J5929" s="2"/>
      <c r="K5929" s="6"/>
      <c r="M5929" s="6"/>
      <c r="N5929" s="6"/>
    </row>
    <row r="5930" spans="1:14" ht="15">
      <c r="A5930"/>
      <c r="B5930"/>
      <c r="C5930" s="2"/>
      <c r="D5930" s="2"/>
      <c r="E5930"/>
      <c r="F5930"/>
      <c r="G5930" s="2"/>
      <c r="H5930"/>
      <c r="I5930"/>
      <c r="J5930" s="2"/>
      <c r="K5930" s="6"/>
      <c r="M5930" s="6"/>
      <c r="N5930" s="6"/>
    </row>
    <row r="5931" spans="1:14" ht="15">
      <c r="A5931"/>
      <c r="B5931"/>
      <c r="C5931" s="2"/>
      <c r="D5931" s="2"/>
      <c r="E5931"/>
      <c r="F5931"/>
      <c r="G5931" s="2"/>
      <c r="H5931"/>
      <c r="I5931"/>
      <c r="J5931" s="2"/>
      <c r="K5931" s="6"/>
      <c r="M5931" s="6"/>
      <c r="N5931" s="6"/>
    </row>
    <row r="5932" spans="1:14" ht="15">
      <c r="A5932"/>
      <c r="B5932"/>
      <c r="C5932" s="2"/>
      <c r="D5932" s="2"/>
      <c r="E5932"/>
      <c r="F5932"/>
      <c r="G5932" s="2"/>
      <c r="H5932"/>
      <c r="I5932"/>
      <c r="J5932" s="2"/>
      <c r="K5932" s="6"/>
      <c r="M5932" s="6"/>
      <c r="N5932" s="6"/>
    </row>
    <row r="5933" spans="1:14" ht="15">
      <c r="A5933"/>
      <c r="B5933"/>
      <c r="C5933" s="2"/>
      <c r="D5933" s="2"/>
      <c r="E5933"/>
      <c r="F5933"/>
      <c r="G5933" s="2"/>
      <c r="H5933"/>
      <c r="I5933"/>
      <c r="J5933" s="2"/>
      <c r="K5933" s="6"/>
      <c r="M5933" s="6"/>
      <c r="N5933" s="6"/>
    </row>
    <row r="5934" spans="1:14" ht="15">
      <c r="A5934"/>
      <c r="B5934"/>
      <c r="C5934" s="2"/>
      <c r="D5934" s="2"/>
      <c r="E5934"/>
      <c r="F5934"/>
      <c r="G5934" s="2"/>
      <c r="H5934"/>
      <c r="I5934"/>
      <c r="J5934" s="2"/>
      <c r="K5934" s="6"/>
      <c r="M5934" s="6"/>
      <c r="N5934" s="6"/>
    </row>
    <row r="5935" spans="1:14" ht="15">
      <c r="A5935"/>
      <c r="B5935"/>
      <c r="C5935" s="2"/>
      <c r="D5935" s="2"/>
      <c r="E5935"/>
      <c r="F5935"/>
      <c r="G5935" s="2"/>
      <c r="H5935"/>
      <c r="I5935"/>
      <c r="J5935" s="2"/>
      <c r="K5935" s="6"/>
      <c r="M5935" s="6"/>
      <c r="N5935" s="6"/>
    </row>
    <row r="5936" spans="1:14" ht="15">
      <c r="A5936"/>
      <c r="B5936"/>
      <c r="C5936" s="2"/>
      <c r="D5936" s="2"/>
      <c r="E5936"/>
      <c r="F5936"/>
      <c r="G5936" s="2"/>
      <c r="H5936"/>
      <c r="I5936"/>
      <c r="J5936" s="2"/>
      <c r="K5936" s="6"/>
      <c r="M5936" s="6"/>
      <c r="N5936" s="6"/>
    </row>
    <row r="5937" spans="1:14" ht="15">
      <c r="A5937"/>
      <c r="B5937"/>
      <c r="C5937" s="2"/>
      <c r="D5937" s="2"/>
      <c r="E5937"/>
      <c r="F5937"/>
      <c r="G5937" s="2"/>
      <c r="H5937"/>
      <c r="I5937"/>
      <c r="J5937" s="2"/>
      <c r="K5937" s="6"/>
      <c r="M5937" s="6"/>
      <c r="N5937" s="6"/>
    </row>
    <row r="5938" spans="1:14" ht="15">
      <c r="A5938"/>
      <c r="B5938"/>
      <c r="C5938" s="2"/>
      <c r="D5938" s="2"/>
      <c r="E5938"/>
      <c r="F5938"/>
      <c r="G5938" s="2"/>
      <c r="H5938"/>
      <c r="I5938"/>
      <c r="J5938" s="2"/>
      <c r="K5938" s="6"/>
      <c r="M5938" s="6"/>
      <c r="N5938" s="6"/>
    </row>
    <row r="5939" spans="1:14" ht="15">
      <c r="A5939"/>
      <c r="B5939"/>
      <c r="C5939" s="2"/>
      <c r="D5939" s="2"/>
      <c r="E5939"/>
      <c r="F5939"/>
      <c r="G5939" s="2"/>
      <c r="H5939"/>
      <c r="I5939"/>
      <c r="J5939" s="2"/>
      <c r="K5939" s="6"/>
      <c r="M5939" s="6"/>
      <c r="N5939" s="6"/>
    </row>
    <row r="5940" spans="1:14" ht="15">
      <c r="A5940"/>
      <c r="B5940"/>
      <c r="C5940" s="2"/>
      <c r="D5940" s="2"/>
      <c r="E5940"/>
      <c r="F5940"/>
      <c r="G5940" s="2"/>
      <c r="H5940"/>
      <c r="I5940"/>
      <c r="J5940" s="2"/>
      <c r="K5940" s="6"/>
      <c r="M5940" s="6"/>
      <c r="N5940" s="6"/>
    </row>
    <row r="5941" spans="1:14" ht="15">
      <c r="A5941"/>
      <c r="B5941"/>
      <c r="C5941" s="2"/>
      <c r="D5941" s="2"/>
      <c r="E5941"/>
      <c r="F5941"/>
      <c r="G5941" s="2"/>
      <c r="H5941"/>
      <c r="I5941"/>
      <c r="J5941" s="2"/>
      <c r="K5941" s="6"/>
      <c r="M5941" s="6"/>
      <c r="N5941" s="6"/>
    </row>
    <row r="5942" spans="1:14" ht="15">
      <c r="A5942"/>
      <c r="B5942"/>
      <c r="C5942" s="2"/>
      <c r="D5942" s="2"/>
      <c r="E5942"/>
      <c r="F5942"/>
      <c r="G5942" s="2"/>
      <c r="H5942"/>
      <c r="I5942"/>
      <c r="J5942" s="2"/>
      <c r="K5942" s="6"/>
      <c r="M5942" s="6"/>
      <c r="N5942" s="6"/>
    </row>
    <row r="5943" spans="1:14" ht="15">
      <c r="A5943"/>
      <c r="B5943"/>
      <c r="C5943" s="2"/>
      <c r="D5943" s="2"/>
      <c r="E5943"/>
      <c r="F5943"/>
      <c r="G5943" s="2"/>
      <c r="H5943"/>
      <c r="I5943"/>
      <c r="J5943" s="2"/>
      <c r="K5943" s="6"/>
      <c r="M5943" s="6"/>
      <c r="N5943" s="6"/>
    </row>
    <row r="5944" spans="1:14" ht="15">
      <c r="A5944"/>
      <c r="B5944"/>
      <c r="C5944" s="2"/>
      <c r="D5944" s="2"/>
      <c r="E5944"/>
      <c r="F5944"/>
      <c r="G5944" s="2"/>
      <c r="H5944"/>
      <c r="I5944"/>
      <c r="J5944" s="2"/>
      <c r="K5944" s="6"/>
      <c r="M5944" s="6"/>
      <c r="N5944" s="6"/>
    </row>
    <row r="5945" spans="1:14" ht="15">
      <c r="A5945"/>
      <c r="B5945"/>
      <c r="C5945" s="2"/>
      <c r="D5945" s="2"/>
      <c r="E5945"/>
      <c r="F5945"/>
      <c r="G5945" s="2"/>
      <c r="H5945"/>
      <c r="I5945"/>
      <c r="J5945" s="2"/>
      <c r="K5945" s="6"/>
      <c r="M5945" s="6"/>
      <c r="N5945" s="6"/>
    </row>
    <row r="5946" spans="1:14" ht="15">
      <c r="A5946"/>
      <c r="B5946"/>
      <c r="C5946" s="2"/>
      <c r="D5946" s="2"/>
      <c r="E5946"/>
      <c r="F5946"/>
      <c r="G5946" s="2"/>
      <c r="H5946"/>
      <c r="I5946"/>
      <c r="J5946" s="2"/>
      <c r="K5946" s="6"/>
      <c r="M5946" s="6"/>
      <c r="N5946" s="6"/>
    </row>
    <row r="5947" spans="1:14" ht="15">
      <c r="A5947"/>
      <c r="B5947"/>
      <c r="C5947" s="2"/>
      <c r="D5947" s="2"/>
      <c r="E5947"/>
      <c r="F5947"/>
      <c r="G5947" s="2"/>
      <c r="H5947"/>
      <c r="I5947"/>
      <c r="J5947" s="2"/>
      <c r="K5947" s="6"/>
      <c r="M5947" s="6"/>
      <c r="N5947" s="6"/>
    </row>
    <row r="5948" spans="1:14" ht="15">
      <c r="A5948"/>
      <c r="B5948"/>
      <c r="C5948" s="2"/>
      <c r="D5948" s="2"/>
      <c r="E5948"/>
      <c r="F5948"/>
      <c r="G5948" s="2"/>
      <c r="H5948"/>
      <c r="I5948"/>
      <c r="J5948" s="2"/>
      <c r="K5948" s="6"/>
      <c r="M5948" s="6"/>
      <c r="N5948" s="6"/>
    </row>
    <row r="5949" spans="1:14" ht="15">
      <c r="A5949"/>
      <c r="B5949"/>
      <c r="C5949" s="2"/>
      <c r="D5949" s="2"/>
      <c r="E5949"/>
      <c r="F5949"/>
      <c r="G5949" s="2"/>
      <c r="H5949"/>
      <c r="I5949"/>
      <c r="J5949" s="2"/>
      <c r="K5949" s="6"/>
      <c r="M5949" s="6"/>
      <c r="N5949" s="6"/>
    </row>
    <row r="5950" spans="1:14" ht="15">
      <c r="A5950"/>
      <c r="B5950"/>
      <c r="C5950" s="2"/>
      <c r="D5950" s="2"/>
      <c r="E5950"/>
      <c r="F5950"/>
      <c r="G5950" s="2"/>
      <c r="H5950"/>
      <c r="I5950"/>
      <c r="J5950" s="2"/>
      <c r="K5950" s="6"/>
      <c r="M5950" s="6"/>
      <c r="N5950" s="6"/>
    </row>
    <row r="5951" spans="1:14" ht="15">
      <c r="A5951"/>
      <c r="B5951"/>
      <c r="C5951" s="2"/>
      <c r="D5951" s="2"/>
      <c r="E5951"/>
      <c r="F5951"/>
      <c r="G5951" s="2"/>
      <c r="H5951"/>
      <c r="I5951"/>
      <c r="J5951" s="2"/>
      <c r="K5951" s="6"/>
      <c r="M5951" s="6"/>
      <c r="N5951" s="6"/>
    </row>
    <row r="5952" spans="1:14" ht="15">
      <c r="A5952"/>
      <c r="B5952"/>
      <c r="C5952" s="2"/>
      <c r="D5952" s="2"/>
      <c r="E5952"/>
      <c r="F5952"/>
      <c r="G5952" s="2"/>
      <c r="H5952"/>
      <c r="I5952"/>
      <c r="J5952" s="2"/>
      <c r="K5952" s="6"/>
      <c r="M5952" s="6"/>
      <c r="N5952" s="6"/>
    </row>
    <row r="5953" spans="1:14" ht="15">
      <c r="A5953"/>
      <c r="B5953"/>
      <c r="C5953" s="2"/>
      <c r="D5953" s="2"/>
      <c r="E5953"/>
      <c r="F5953"/>
      <c r="G5953" s="2"/>
      <c r="H5953"/>
      <c r="I5953"/>
      <c r="J5953" s="2"/>
      <c r="K5953" s="6"/>
      <c r="M5953" s="6"/>
      <c r="N5953" s="6"/>
    </row>
    <row r="5954" spans="1:14" ht="15">
      <c r="A5954"/>
      <c r="B5954"/>
      <c r="C5954" s="2"/>
      <c r="D5954" s="2"/>
      <c r="E5954"/>
      <c r="F5954"/>
      <c r="G5954" s="2"/>
      <c r="H5954"/>
      <c r="I5954"/>
      <c r="J5954" s="2"/>
      <c r="K5954" s="6"/>
      <c r="M5954" s="6"/>
      <c r="N5954" s="6"/>
    </row>
    <row r="5955" spans="1:14" ht="15">
      <c r="A5955"/>
      <c r="B5955"/>
      <c r="C5955" s="2"/>
      <c r="D5955" s="2"/>
      <c r="E5955"/>
      <c r="F5955"/>
      <c r="G5955" s="2"/>
      <c r="H5955"/>
      <c r="I5955"/>
      <c r="J5955" s="2"/>
      <c r="K5955" s="6"/>
      <c r="M5955" s="6"/>
      <c r="N5955" s="6"/>
    </row>
    <row r="5956" spans="1:14" ht="15">
      <c r="A5956"/>
      <c r="B5956"/>
      <c r="C5956" s="2"/>
      <c r="D5956" s="2"/>
      <c r="E5956"/>
      <c r="F5956"/>
      <c r="G5956" s="2"/>
      <c r="H5956"/>
      <c r="I5956"/>
      <c r="J5956" s="2"/>
      <c r="K5956" s="6"/>
      <c r="M5956" s="6"/>
      <c r="N5956" s="6"/>
    </row>
    <row r="5957" spans="1:14" ht="15">
      <c r="A5957"/>
      <c r="B5957"/>
      <c r="C5957" s="2"/>
      <c r="D5957" s="2"/>
      <c r="E5957"/>
      <c r="F5957"/>
      <c r="G5957" s="2"/>
      <c r="H5957"/>
      <c r="I5957"/>
      <c r="J5957" s="2"/>
      <c r="K5957" s="6"/>
      <c r="M5957" s="6"/>
      <c r="N5957" s="6"/>
    </row>
    <row r="5958" spans="1:14" ht="15">
      <c r="A5958"/>
      <c r="B5958"/>
      <c r="C5958" s="2"/>
      <c r="D5958" s="2"/>
      <c r="E5958"/>
      <c r="F5958"/>
      <c r="G5958" s="2"/>
      <c r="H5958"/>
      <c r="I5958"/>
      <c r="J5958" s="2"/>
      <c r="K5958" s="6"/>
      <c r="M5958" s="6"/>
      <c r="N5958" s="6"/>
    </row>
    <row r="5959" spans="1:14" ht="15">
      <c r="A5959"/>
      <c r="B5959"/>
      <c r="C5959" s="2"/>
      <c r="D5959" s="2"/>
      <c r="E5959"/>
      <c r="F5959"/>
      <c r="G5959" s="2"/>
      <c r="H5959"/>
      <c r="I5959"/>
      <c r="J5959" s="2"/>
      <c r="K5959" s="6"/>
      <c r="M5959" s="6"/>
      <c r="N5959" s="6"/>
    </row>
    <row r="5960" spans="1:14" ht="15">
      <c r="A5960"/>
      <c r="B5960"/>
      <c r="C5960" s="2"/>
      <c r="D5960" s="2"/>
      <c r="E5960"/>
      <c r="F5960"/>
      <c r="G5960" s="2"/>
      <c r="H5960"/>
      <c r="I5960"/>
      <c r="J5960" s="2"/>
      <c r="K5960" s="6"/>
      <c r="M5960" s="6"/>
      <c r="N5960" s="6"/>
    </row>
    <row r="5961" spans="1:14" ht="15">
      <c r="A5961"/>
      <c r="B5961"/>
      <c r="C5961" s="2"/>
      <c r="D5961" s="2"/>
      <c r="E5961"/>
      <c r="F5961"/>
      <c r="G5961" s="2"/>
      <c r="H5961"/>
      <c r="I5961"/>
      <c r="J5961" s="2"/>
      <c r="K5961" s="6"/>
      <c r="M5961" s="6"/>
      <c r="N5961" s="6"/>
    </row>
    <row r="5962" spans="1:14" ht="15">
      <c r="A5962"/>
      <c r="B5962"/>
      <c r="C5962" s="2"/>
      <c r="D5962" s="2"/>
      <c r="E5962"/>
      <c r="F5962"/>
      <c r="G5962" s="2"/>
      <c r="H5962"/>
      <c r="I5962"/>
      <c r="J5962" s="2"/>
      <c r="K5962" s="6"/>
      <c r="M5962" s="6"/>
      <c r="N5962" s="6"/>
    </row>
    <row r="5963" spans="1:14" ht="15">
      <c r="A5963"/>
      <c r="B5963"/>
      <c r="C5963" s="2"/>
      <c r="D5963" s="2"/>
      <c r="E5963"/>
      <c r="F5963"/>
      <c r="G5963" s="2"/>
      <c r="H5963"/>
      <c r="I5963"/>
      <c r="J5963" s="2"/>
      <c r="K5963" s="6"/>
      <c r="M5963" s="6"/>
      <c r="N5963" s="6"/>
    </row>
    <row r="5964" spans="1:14" ht="15">
      <c r="A5964"/>
      <c r="B5964"/>
      <c r="C5964" s="2"/>
      <c r="D5964" s="2"/>
      <c r="E5964"/>
      <c r="F5964"/>
      <c r="G5964" s="2"/>
      <c r="H5964"/>
      <c r="I5964"/>
      <c r="J5964" s="2"/>
      <c r="K5964" s="6"/>
      <c r="M5964" s="6"/>
      <c r="N5964" s="6"/>
    </row>
    <row r="5965" spans="1:14" ht="15">
      <c r="A5965"/>
      <c r="B5965"/>
      <c r="C5965" s="2"/>
      <c r="D5965" s="2"/>
      <c r="E5965"/>
      <c r="F5965"/>
      <c r="G5965" s="2"/>
      <c r="H5965"/>
      <c r="I5965"/>
      <c r="J5965" s="2"/>
      <c r="K5965" s="6"/>
      <c r="M5965" s="6"/>
      <c r="N5965" s="6"/>
    </row>
    <row r="5966" spans="1:14" ht="15">
      <c r="A5966"/>
      <c r="B5966"/>
      <c r="C5966" s="2"/>
      <c r="D5966" s="2"/>
      <c r="E5966"/>
      <c r="F5966"/>
      <c r="G5966" s="2"/>
      <c r="H5966"/>
      <c r="I5966"/>
      <c r="J5966" s="2"/>
      <c r="K5966" s="6"/>
      <c r="M5966" s="6"/>
      <c r="N5966" s="6"/>
    </row>
    <row r="5967" spans="1:14" ht="15">
      <c r="A5967"/>
      <c r="B5967"/>
      <c r="C5967" s="2"/>
      <c r="D5967" s="2"/>
      <c r="E5967"/>
      <c r="F5967"/>
      <c r="G5967" s="2"/>
      <c r="H5967"/>
      <c r="I5967"/>
      <c r="J5967" s="2"/>
      <c r="K5967" s="6"/>
      <c r="M5967" s="6"/>
      <c r="N5967" s="6"/>
    </row>
    <row r="5968" spans="1:14" ht="15">
      <c r="A5968"/>
      <c r="B5968"/>
      <c r="C5968" s="2"/>
      <c r="D5968" s="2"/>
      <c r="E5968"/>
      <c r="F5968"/>
      <c r="G5968" s="2"/>
      <c r="H5968"/>
      <c r="I5968"/>
      <c r="J5968" s="2"/>
      <c r="K5968" s="6"/>
      <c r="M5968" s="6"/>
      <c r="N5968" s="6"/>
    </row>
    <row r="5969" spans="1:14" ht="15">
      <c r="A5969"/>
      <c r="B5969"/>
      <c r="C5969" s="2"/>
      <c r="D5969" s="2"/>
      <c r="E5969"/>
      <c r="F5969"/>
      <c r="G5969" s="2"/>
      <c r="H5969"/>
      <c r="I5969"/>
      <c r="J5969" s="2"/>
      <c r="K5969" s="6"/>
      <c r="M5969" s="6"/>
      <c r="N5969" s="6"/>
    </row>
    <row r="5970" spans="1:14" ht="15">
      <c r="A5970"/>
      <c r="B5970"/>
      <c r="C5970" s="2"/>
      <c r="D5970" s="2"/>
      <c r="E5970"/>
      <c r="F5970"/>
      <c r="G5970" s="2"/>
      <c r="H5970"/>
      <c r="I5970"/>
      <c r="J5970" s="2"/>
      <c r="K5970" s="6"/>
      <c r="M5970" s="6"/>
      <c r="N5970" s="6"/>
    </row>
    <row r="5971" spans="1:14" ht="15">
      <c r="A5971"/>
      <c r="B5971"/>
      <c r="C5971" s="2"/>
      <c r="D5971" s="2"/>
      <c r="E5971"/>
      <c r="F5971"/>
      <c r="G5971" s="2"/>
      <c r="H5971"/>
      <c r="I5971"/>
      <c r="J5971" s="2"/>
      <c r="K5971" s="6"/>
      <c r="M5971" s="6"/>
      <c r="N5971" s="6"/>
    </row>
    <row r="5972" spans="1:14" ht="15">
      <c r="A5972"/>
      <c r="B5972"/>
      <c r="C5972" s="2"/>
      <c r="D5972" s="2"/>
      <c r="E5972"/>
      <c r="F5972"/>
      <c r="G5972" s="2"/>
      <c r="H5972"/>
      <c r="I5972"/>
      <c r="J5972" s="2"/>
      <c r="K5972" s="6"/>
      <c r="M5972" s="6"/>
      <c r="N5972" s="6"/>
    </row>
    <row r="5973" spans="1:14" ht="15">
      <c r="A5973"/>
      <c r="B5973"/>
      <c r="C5973" s="2"/>
      <c r="D5973" s="2"/>
      <c r="E5973"/>
      <c r="F5973"/>
      <c r="G5973" s="2"/>
      <c r="H5973"/>
      <c r="I5973"/>
      <c r="J5973" s="2"/>
      <c r="K5973" s="6"/>
      <c r="M5973" s="6"/>
      <c r="N5973" s="6"/>
    </row>
    <row r="5974" spans="1:14" ht="15">
      <c r="A5974"/>
      <c r="B5974"/>
      <c r="C5974" s="2"/>
      <c r="D5974" s="2"/>
      <c r="E5974"/>
      <c r="F5974"/>
      <c r="G5974" s="2"/>
      <c r="H5974"/>
      <c r="I5974"/>
      <c r="J5974" s="2"/>
      <c r="K5974" s="6"/>
      <c r="M5974" s="6"/>
      <c r="N5974" s="6"/>
    </row>
    <row r="5975" spans="1:14" ht="15">
      <c r="A5975"/>
      <c r="B5975"/>
      <c r="C5975" s="2"/>
      <c r="D5975" s="2"/>
      <c r="E5975"/>
      <c r="F5975"/>
      <c r="G5975" s="2"/>
      <c r="H5975"/>
      <c r="I5975"/>
      <c r="J5975" s="2"/>
      <c r="K5975" s="6"/>
      <c r="M5975" s="6"/>
      <c r="N5975" s="6"/>
    </row>
    <row r="5976" spans="1:14" ht="15">
      <c r="A5976"/>
      <c r="B5976"/>
      <c r="C5976" s="2"/>
      <c r="D5976" s="2"/>
      <c r="E5976"/>
      <c r="F5976"/>
      <c r="G5976" s="2"/>
      <c r="H5976"/>
      <c r="I5976"/>
      <c r="J5976" s="2"/>
      <c r="K5976" s="6"/>
      <c r="M5976" s="6"/>
      <c r="N5976" s="6"/>
    </row>
    <row r="5977" spans="1:14" ht="15">
      <c r="A5977"/>
      <c r="B5977"/>
      <c r="C5977" s="2"/>
      <c r="D5977" s="2"/>
      <c r="E5977"/>
      <c r="F5977"/>
      <c r="G5977" s="2"/>
      <c r="H5977"/>
      <c r="I5977"/>
      <c r="J5977" s="2"/>
      <c r="K5977" s="6"/>
      <c r="M5977" s="6"/>
      <c r="N5977" s="6"/>
    </row>
    <row r="5978" spans="1:14" ht="15">
      <c r="A5978"/>
      <c r="B5978"/>
      <c r="C5978" s="2"/>
      <c r="D5978" s="2"/>
      <c r="E5978"/>
      <c r="F5978"/>
      <c r="G5978" s="2"/>
      <c r="H5978"/>
      <c r="I5978"/>
      <c r="J5978" s="2"/>
      <c r="K5978" s="6"/>
      <c r="M5978" s="6"/>
      <c r="N5978" s="6"/>
    </row>
    <row r="5979" spans="1:14" ht="15">
      <c r="A5979"/>
      <c r="B5979"/>
      <c r="C5979" s="2"/>
      <c r="D5979" s="2"/>
      <c r="E5979"/>
      <c r="F5979"/>
      <c r="G5979" s="2"/>
      <c r="H5979"/>
      <c r="I5979"/>
      <c r="J5979" s="2"/>
      <c r="K5979" s="6"/>
      <c r="M5979" s="6"/>
      <c r="N5979" s="6"/>
    </row>
    <row r="5980" spans="1:14" ht="15">
      <c r="A5980"/>
      <c r="B5980"/>
      <c r="C5980" s="2"/>
      <c r="D5980" s="2"/>
      <c r="E5980"/>
      <c r="F5980"/>
      <c r="G5980" s="2"/>
      <c r="H5980"/>
      <c r="I5980"/>
      <c r="J5980" s="2"/>
      <c r="K5980" s="6"/>
      <c r="M5980" s="6"/>
      <c r="N5980" s="6"/>
    </row>
    <row r="5981" spans="1:14" ht="15">
      <c r="A5981"/>
      <c r="B5981"/>
      <c r="C5981" s="2"/>
      <c r="D5981" s="2"/>
      <c r="E5981"/>
      <c r="F5981"/>
      <c r="G5981" s="2"/>
      <c r="H5981"/>
      <c r="I5981"/>
      <c r="J5981" s="2"/>
      <c r="K5981" s="6"/>
      <c r="M5981" s="6"/>
      <c r="N5981" s="6"/>
    </row>
    <row r="5982" spans="1:14" ht="15">
      <c r="A5982"/>
      <c r="B5982"/>
      <c r="C5982" s="2"/>
      <c r="D5982" s="2"/>
      <c r="E5982"/>
      <c r="F5982"/>
      <c r="G5982" s="2"/>
      <c r="H5982"/>
      <c r="I5982"/>
      <c r="J5982" s="2"/>
      <c r="K5982" s="6"/>
      <c r="M5982" s="6"/>
      <c r="N5982" s="6"/>
    </row>
    <row r="5983" spans="1:14" ht="15">
      <c r="A5983"/>
      <c r="B5983"/>
      <c r="C5983" s="2"/>
      <c r="D5983" s="2"/>
      <c r="E5983"/>
      <c r="F5983"/>
      <c r="G5983" s="2"/>
      <c r="H5983"/>
      <c r="I5983"/>
      <c r="J5983" s="2"/>
      <c r="K5983" s="6"/>
      <c r="M5983" s="6"/>
      <c r="N5983" s="6"/>
    </row>
    <row r="5984" spans="1:14" ht="15">
      <c r="A5984"/>
      <c r="B5984"/>
      <c r="C5984" s="2"/>
      <c r="D5984" s="2"/>
      <c r="E5984"/>
      <c r="F5984"/>
      <c r="G5984" s="2"/>
      <c r="H5984"/>
      <c r="I5984"/>
      <c r="J5984" s="2"/>
      <c r="K5984" s="6"/>
      <c r="M5984" s="6"/>
      <c r="N5984" s="6"/>
    </row>
    <row r="5985" spans="1:14" ht="15">
      <c r="A5985"/>
      <c r="B5985"/>
      <c r="C5985" s="2"/>
      <c r="D5985" s="2"/>
      <c r="E5985"/>
      <c r="F5985"/>
      <c r="G5985" s="2"/>
      <c r="H5985"/>
      <c r="I5985"/>
      <c r="J5985" s="2"/>
      <c r="K5985" s="6"/>
      <c r="M5985" s="6"/>
      <c r="N5985" s="6"/>
    </row>
    <row r="5986" spans="1:14" ht="15">
      <c r="A5986"/>
      <c r="B5986"/>
      <c r="C5986" s="2"/>
      <c r="D5986" s="2"/>
      <c r="E5986"/>
      <c r="F5986"/>
      <c r="G5986" s="2"/>
      <c r="H5986"/>
      <c r="I5986"/>
      <c r="J5986" s="2"/>
      <c r="K5986" s="6"/>
      <c r="M5986" s="6"/>
      <c r="N5986" s="6"/>
    </row>
    <row r="5987" spans="1:14" ht="15">
      <c r="A5987"/>
      <c r="B5987"/>
      <c r="C5987" s="2"/>
      <c r="D5987" s="2"/>
      <c r="E5987"/>
      <c r="F5987"/>
      <c r="G5987" s="2"/>
      <c r="H5987"/>
      <c r="I5987"/>
      <c r="J5987" s="2"/>
      <c r="K5987" s="6"/>
      <c r="M5987" s="6"/>
      <c r="N5987" s="6"/>
    </row>
    <row r="5988" spans="1:14" ht="15">
      <c r="A5988"/>
      <c r="B5988"/>
      <c r="C5988" s="2"/>
      <c r="D5988" s="2"/>
      <c r="E5988"/>
      <c r="F5988"/>
      <c r="G5988" s="2"/>
      <c r="H5988"/>
      <c r="I5988"/>
      <c r="J5988" s="2"/>
      <c r="K5988" s="6"/>
      <c r="M5988" s="6"/>
      <c r="N5988" s="6"/>
    </row>
    <row r="5989" spans="1:14" ht="15">
      <c r="A5989"/>
      <c r="B5989"/>
      <c r="C5989" s="2"/>
      <c r="D5989" s="2"/>
      <c r="E5989"/>
      <c r="F5989"/>
      <c r="G5989" s="2"/>
      <c r="H5989"/>
      <c r="I5989"/>
      <c r="J5989" s="2"/>
      <c r="K5989" s="6"/>
      <c r="M5989" s="6"/>
      <c r="N5989" s="6"/>
    </row>
    <row r="5990" spans="1:14" ht="15">
      <c r="A5990"/>
      <c r="B5990"/>
      <c r="C5990" s="2"/>
      <c r="D5990" s="2"/>
      <c r="E5990"/>
      <c r="F5990"/>
      <c r="G5990" s="2"/>
      <c r="H5990"/>
      <c r="I5990"/>
      <c r="J5990" s="2"/>
      <c r="K5990" s="6"/>
      <c r="M5990" s="6"/>
      <c r="N5990" s="6"/>
    </row>
    <row r="5991" spans="1:14" ht="15">
      <c r="A5991"/>
      <c r="B5991"/>
      <c r="C5991" s="2"/>
      <c r="D5991" s="2"/>
      <c r="E5991"/>
      <c r="F5991"/>
      <c r="G5991" s="2"/>
      <c r="H5991"/>
      <c r="I5991"/>
      <c r="J5991" s="2"/>
      <c r="K5991" s="6"/>
      <c r="M5991" s="6"/>
      <c r="N5991" s="6"/>
    </row>
    <row r="5992" spans="1:14" ht="15">
      <c r="A5992"/>
      <c r="B5992"/>
      <c r="C5992" s="2"/>
      <c r="D5992" s="2"/>
      <c r="E5992"/>
      <c r="F5992"/>
      <c r="G5992" s="2"/>
      <c r="H5992"/>
      <c r="I5992"/>
      <c r="J5992" s="2"/>
      <c r="K5992" s="6"/>
      <c r="M5992" s="6"/>
      <c r="N5992" s="6"/>
    </row>
    <row r="5993" spans="1:14" ht="15">
      <c r="A5993"/>
      <c r="B5993"/>
      <c r="C5993" s="2"/>
      <c r="D5993" s="2"/>
      <c r="E5993"/>
      <c r="F5993"/>
      <c r="G5993" s="2"/>
      <c r="H5993"/>
      <c r="I5993"/>
      <c r="J5993" s="2"/>
      <c r="K5993" s="6"/>
      <c r="M5993" s="6"/>
      <c r="N5993" s="6"/>
    </row>
    <row r="5994" spans="1:14" ht="15">
      <c r="A5994"/>
      <c r="B5994"/>
      <c r="C5994" s="2"/>
      <c r="D5994" s="2"/>
      <c r="E5994"/>
      <c r="F5994"/>
      <c r="G5994" s="2"/>
      <c r="H5994"/>
      <c r="I5994"/>
      <c r="J5994" s="2"/>
      <c r="K5994" s="6"/>
      <c r="M5994" s="6"/>
      <c r="N5994" s="6"/>
    </row>
    <row r="5995" spans="1:14" ht="15">
      <c r="A5995"/>
      <c r="B5995"/>
      <c r="C5995" s="2"/>
      <c r="D5995" s="2"/>
      <c r="E5995"/>
      <c r="F5995"/>
      <c r="G5995" s="2"/>
      <c r="H5995"/>
      <c r="I5995"/>
      <c r="J5995" s="2"/>
      <c r="K5995" s="6"/>
      <c r="M5995" s="6"/>
      <c r="N5995" s="6"/>
    </row>
    <row r="5996" spans="1:14" ht="15">
      <c r="A5996"/>
      <c r="B5996"/>
      <c r="C5996" s="2"/>
      <c r="D5996" s="2"/>
      <c r="E5996"/>
      <c r="F5996"/>
      <c r="G5996" s="2"/>
      <c r="H5996"/>
      <c r="I5996"/>
      <c r="J5996" s="2"/>
      <c r="K5996" s="6"/>
      <c r="M5996" s="6"/>
      <c r="N5996" s="6"/>
    </row>
    <row r="5997" spans="1:14" ht="15">
      <c r="A5997"/>
      <c r="B5997"/>
      <c r="C5997" s="2"/>
      <c r="D5997" s="2"/>
      <c r="E5997"/>
      <c r="F5997"/>
      <c r="G5997" s="2"/>
      <c r="H5997"/>
      <c r="I5997"/>
      <c r="J5997" s="2"/>
      <c r="K5997" s="6"/>
      <c r="M5997" s="6"/>
      <c r="N5997" s="6"/>
    </row>
    <row r="5998" spans="1:14" ht="15">
      <c r="A5998"/>
      <c r="B5998"/>
      <c r="C5998" s="2"/>
      <c r="D5998" s="2"/>
      <c r="E5998"/>
      <c r="F5998"/>
      <c r="G5998" s="2"/>
      <c r="H5998"/>
      <c r="I5998"/>
      <c r="J5998" s="2"/>
      <c r="K5998" s="6"/>
      <c r="M5998" s="6"/>
      <c r="N5998" s="6"/>
    </row>
    <row r="5999" spans="1:14" ht="15">
      <c r="A5999"/>
      <c r="B5999"/>
      <c r="C5999" s="2"/>
      <c r="D5999" s="2"/>
      <c r="E5999"/>
      <c r="F5999"/>
      <c r="G5999" s="2"/>
      <c r="H5999"/>
      <c r="I5999"/>
      <c r="J5999" s="2"/>
      <c r="K5999" s="6"/>
      <c r="M5999" s="6"/>
      <c r="N5999" s="6"/>
    </row>
    <row r="6000" spans="1:14" ht="15">
      <c r="A6000"/>
      <c r="B6000"/>
      <c r="C6000" s="2"/>
      <c r="D6000" s="2"/>
      <c r="E6000"/>
      <c r="F6000"/>
      <c r="G6000" s="2"/>
      <c r="H6000"/>
      <c r="I6000"/>
      <c r="J6000" s="2"/>
      <c r="K6000" s="6"/>
      <c r="M6000" s="6"/>
      <c r="N6000" s="6"/>
    </row>
    <row r="6001" spans="1:14" ht="15">
      <c r="A6001"/>
      <c r="B6001"/>
      <c r="C6001" s="2"/>
      <c r="D6001" s="2"/>
      <c r="E6001"/>
      <c r="F6001"/>
      <c r="G6001" s="2"/>
      <c r="H6001"/>
      <c r="I6001"/>
      <c r="J6001" s="2"/>
      <c r="K6001" s="6"/>
      <c r="M6001" s="6"/>
      <c r="N6001" s="6"/>
    </row>
    <row r="6002" spans="1:14" ht="15">
      <c r="A6002"/>
      <c r="B6002"/>
      <c r="C6002" s="2"/>
      <c r="D6002" s="2"/>
      <c r="E6002"/>
      <c r="F6002"/>
      <c r="G6002" s="2"/>
      <c r="H6002"/>
      <c r="I6002"/>
      <c r="J6002" s="2"/>
      <c r="K6002" s="6"/>
      <c r="M6002" s="6"/>
      <c r="N6002" s="6"/>
    </row>
    <row r="6003" spans="1:14" ht="15">
      <c r="A6003"/>
      <c r="B6003"/>
      <c r="C6003" s="2"/>
      <c r="D6003" s="2"/>
      <c r="E6003"/>
      <c r="F6003"/>
      <c r="G6003" s="2"/>
      <c r="H6003"/>
      <c r="I6003"/>
      <c r="J6003" s="2"/>
      <c r="K6003" s="6"/>
      <c r="M6003" s="6"/>
      <c r="N6003" s="6"/>
    </row>
    <row r="6004" spans="1:14" ht="15">
      <c r="A6004"/>
      <c r="B6004"/>
      <c r="C6004" s="2"/>
      <c r="D6004" s="2"/>
      <c r="E6004"/>
      <c r="F6004"/>
      <c r="G6004" s="2"/>
      <c r="H6004"/>
      <c r="I6004"/>
      <c r="J6004" s="2"/>
      <c r="K6004" s="6"/>
      <c r="M6004" s="6"/>
      <c r="N6004" s="6"/>
    </row>
    <row r="6005" spans="1:14" ht="15">
      <c r="A6005"/>
      <c r="B6005"/>
      <c r="C6005" s="2"/>
      <c r="D6005" s="2"/>
      <c r="E6005"/>
      <c r="F6005"/>
      <c r="G6005" s="2"/>
      <c r="H6005"/>
      <c r="I6005"/>
      <c r="J6005" s="2"/>
      <c r="K6005" s="6"/>
      <c r="M6005" s="6"/>
      <c r="N6005" s="6"/>
    </row>
    <row r="6006" spans="1:14" ht="15">
      <c r="A6006"/>
      <c r="B6006"/>
      <c r="C6006" s="2"/>
      <c r="D6006" s="2"/>
      <c r="E6006"/>
      <c r="F6006"/>
      <c r="G6006" s="2"/>
      <c r="H6006"/>
      <c r="I6006"/>
      <c r="J6006" s="2"/>
      <c r="K6006" s="6"/>
      <c r="M6006" s="6"/>
      <c r="N6006" s="6"/>
    </row>
    <row r="6007" spans="1:14" ht="15">
      <c r="A6007"/>
      <c r="B6007"/>
      <c r="C6007" s="2"/>
      <c r="D6007" s="2"/>
      <c r="E6007"/>
      <c r="F6007"/>
      <c r="G6007" s="2"/>
      <c r="H6007"/>
      <c r="I6007"/>
      <c r="J6007" s="2"/>
      <c r="K6007" s="6"/>
      <c r="M6007" s="6"/>
      <c r="N6007" s="6"/>
    </row>
    <row r="6008" spans="1:14" ht="15">
      <c r="A6008"/>
      <c r="B6008"/>
      <c r="C6008" s="2"/>
      <c r="D6008" s="2"/>
      <c r="E6008"/>
      <c r="F6008"/>
      <c r="G6008" s="2"/>
      <c r="H6008"/>
      <c r="I6008"/>
      <c r="J6008" s="2"/>
      <c r="K6008" s="6"/>
      <c r="M6008" s="6"/>
      <c r="N6008" s="6"/>
    </row>
    <row r="6009" spans="1:14" ht="15">
      <c r="A6009"/>
      <c r="B6009"/>
      <c r="C6009" s="2"/>
      <c r="D6009" s="2"/>
      <c r="E6009"/>
      <c r="F6009"/>
      <c r="G6009" s="2"/>
      <c r="H6009"/>
      <c r="I6009"/>
      <c r="J6009" s="2"/>
      <c r="K6009" s="6"/>
      <c r="M6009" s="6"/>
      <c r="N6009" s="6"/>
    </row>
    <row r="6010" spans="1:14" ht="15">
      <c r="A6010"/>
      <c r="B6010"/>
      <c r="C6010" s="2"/>
      <c r="D6010" s="2"/>
      <c r="E6010"/>
      <c r="F6010"/>
      <c r="G6010" s="2"/>
      <c r="H6010"/>
      <c r="I6010"/>
      <c r="J6010" s="2"/>
      <c r="K6010" s="6"/>
      <c r="M6010" s="6"/>
      <c r="N6010" s="6"/>
    </row>
    <row r="6011" spans="1:14" ht="15">
      <c r="A6011"/>
      <c r="B6011"/>
      <c r="C6011" s="2"/>
      <c r="D6011" s="2"/>
      <c r="E6011"/>
      <c r="F6011"/>
      <c r="G6011" s="2"/>
      <c r="H6011"/>
      <c r="I6011"/>
      <c r="J6011" s="2"/>
      <c r="K6011" s="6"/>
      <c r="M6011" s="6"/>
      <c r="N6011" s="6"/>
    </row>
    <row r="6012" spans="1:14" ht="15">
      <c r="A6012"/>
      <c r="B6012"/>
      <c r="C6012" s="2"/>
      <c r="D6012" s="2"/>
      <c r="E6012"/>
      <c r="F6012"/>
      <c r="G6012" s="2"/>
      <c r="H6012"/>
      <c r="I6012"/>
      <c r="J6012" s="2"/>
      <c r="K6012" s="6"/>
      <c r="M6012" s="6"/>
      <c r="N6012" s="6"/>
    </row>
    <row r="6013" spans="1:14" ht="15">
      <c r="A6013"/>
      <c r="B6013"/>
      <c r="C6013" s="2"/>
      <c r="D6013" s="2"/>
      <c r="E6013"/>
      <c r="F6013"/>
      <c r="G6013" s="2"/>
      <c r="H6013"/>
      <c r="I6013"/>
      <c r="J6013" s="2"/>
      <c r="K6013" s="6"/>
      <c r="M6013" s="6"/>
      <c r="N6013" s="6"/>
    </row>
    <row r="6014" spans="1:14" ht="15">
      <c r="A6014"/>
      <c r="B6014"/>
      <c r="C6014" s="2"/>
      <c r="D6014" s="2"/>
      <c r="E6014"/>
      <c r="F6014"/>
      <c r="G6014" s="2"/>
      <c r="H6014"/>
      <c r="I6014"/>
      <c r="J6014" s="2"/>
      <c r="K6014" s="6"/>
      <c r="M6014" s="6"/>
      <c r="N6014" s="6"/>
    </row>
    <row r="6015" spans="1:14" ht="15">
      <c r="A6015"/>
      <c r="B6015"/>
      <c r="C6015" s="2"/>
      <c r="D6015" s="2"/>
      <c r="E6015"/>
      <c r="F6015"/>
      <c r="G6015" s="2"/>
      <c r="H6015"/>
      <c r="I6015"/>
      <c r="J6015" s="2"/>
      <c r="K6015" s="6"/>
      <c r="M6015" s="6"/>
      <c r="N6015" s="6"/>
    </row>
    <row r="6016" spans="1:14" ht="15">
      <c r="A6016"/>
      <c r="B6016"/>
      <c r="C6016" s="2"/>
      <c r="D6016" s="2"/>
      <c r="E6016"/>
      <c r="F6016"/>
      <c r="G6016" s="2"/>
      <c r="H6016"/>
      <c r="I6016"/>
      <c r="J6016" s="2"/>
      <c r="K6016" s="6"/>
      <c r="M6016" s="6"/>
      <c r="N6016" s="6"/>
    </row>
    <row r="6017" spans="1:14" ht="15">
      <c r="A6017"/>
      <c r="B6017"/>
      <c r="C6017" s="2"/>
      <c r="D6017" s="2"/>
      <c r="E6017"/>
      <c r="F6017"/>
      <c r="G6017" s="2"/>
      <c r="H6017"/>
      <c r="I6017"/>
      <c r="J6017" s="2"/>
      <c r="K6017" s="6"/>
      <c r="M6017" s="6"/>
      <c r="N6017" s="6"/>
    </row>
    <row r="6018" spans="1:14" ht="15">
      <c r="A6018"/>
      <c r="B6018"/>
      <c r="C6018" s="2"/>
      <c r="D6018" s="2"/>
      <c r="E6018"/>
      <c r="F6018"/>
      <c r="G6018" s="2"/>
      <c r="H6018"/>
      <c r="I6018"/>
      <c r="J6018" s="2"/>
      <c r="K6018" s="6"/>
      <c r="M6018" s="6"/>
      <c r="N6018" s="6"/>
    </row>
    <row r="6019" spans="1:14" ht="15">
      <c r="A6019"/>
      <c r="B6019"/>
      <c r="C6019" s="2"/>
      <c r="D6019" s="2"/>
      <c r="E6019"/>
      <c r="F6019"/>
      <c r="G6019" s="2"/>
      <c r="H6019"/>
      <c r="I6019"/>
      <c r="J6019" s="2"/>
      <c r="K6019" s="6"/>
      <c r="M6019" s="6"/>
      <c r="N6019" s="6"/>
    </row>
    <row r="6020" spans="1:14" ht="15">
      <c r="A6020"/>
      <c r="B6020"/>
      <c r="C6020" s="2"/>
      <c r="D6020" s="2"/>
      <c r="E6020"/>
      <c r="F6020"/>
      <c r="G6020" s="2"/>
      <c r="H6020"/>
      <c r="I6020"/>
      <c r="J6020" s="2"/>
      <c r="K6020" s="6"/>
      <c r="M6020" s="6"/>
      <c r="N6020" s="6"/>
    </row>
    <row r="6021" spans="1:14" ht="15">
      <c r="A6021"/>
      <c r="B6021"/>
      <c r="C6021" s="2"/>
      <c r="D6021" s="2"/>
      <c r="E6021"/>
      <c r="F6021"/>
      <c r="G6021" s="2"/>
      <c r="H6021"/>
      <c r="I6021"/>
      <c r="J6021" s="2"/>
      <c r="K6021" s="6"/>
      <c r="M6021" s="6"/>
      <c r="N6021" s="6"/>
    </row>
    <row r="6022" spans="1:14" ht="15">
      <c r="A6022"/>
      <c r="B6022"/>
      <c r="C6022" s="2"/>
      <c r="D6022" s="2"/>
      <c r="E6022"/>
      <c r="F6022"/>
      <c r="G6022" s="2"/>
      <c r="H6022"/>
      <c r="I6022"/>
      <c r="J6022" s="2"/>
      <c r="K6022" s="6"/>
      <c r="M6022" s="6"/>
      <c r="N6022" s="6"/>
    </row>
    <row r="6023" spans="1:14" ht="15">
      <c r="A6023"/>
      <c r="B6023"/>
      <c r="C6023" s="2"/>
      <c r="D6023" s="2"/>
      <c r="E6023"/>
      <c r="F6023"/>
      <c r="G6023" s="2"/>
      <c r="H6023"/>
      <c r="I6023"/>
      <c r="J6023" s="2"/>
      <c r="K6023" s="6"/>
      <c r="M6023" s="6"/>
      <c r="N6023" s="6"/>
    </row>
    <row r="6024" spans="1:14" ht="15">
      <c r="A6024"/>
      <c r="B6024"/>
      <c r="C6024" s="2"/>
      <c r="D6024" s="2"/>
      <c r="E6024"/>
      <c r="F6024"/>
      <c r="G6024" s="2"/>
      <c r="H6024"/>
      <c r="I6024"/>
      <c r="J6024" s="2"/>
      <c r="K6024" s="6"/>
      <c r="M6024" s="6"/>
      <c r="N6024" s="6"/>
    </row>
    <row r="6025" spans="1:14" ht="15">
      <c r="A6025"/>
      <c r="B6025"/>
      <c r="C6025" s="2"/>
      <c r="D6025" s="2"/>
      <c r="E6025"/>
      <c r="F6025"/>
      <c r="G6025" s="2"/>
      <c r="H6025"/>
      <c r="I6025"/>
      <c r="J6025" s="2"/>
      <c r="K6025" s="6"/>
      <c r="M6025" s="6"/>
      <c r="N6025" s="6"/>
    </row>
    <row r="6026" spans="1:14" ht="15">
      <c r="A6026"/>
      <c r="B6026"/>
      <c r="C6026" s="2"/>
      <c r="D6026" s="2"/>
      <c r="E6026"/>
      <c r="F6026"/>
      <c r="G6026" s="2"/>
      <c r="H6026"/>
      <c r="I6026"/>
      <c r="J6026" s="2"/>
      <c r="K6026" s="6"/>
      <c r="M6026" s="6"/>
      <c r="N6026" s="6"/>
    </row>
    <row r="6027" spans="1:14" ht="15">
      <c r="A6027"/>
      <c r="B6027"/>
      <c r="C6027" s="2"/>
      <c r="D6027" s="2"/>
      <c r="E6027"/>
      <c r="F6027"/>
      <c r="G6027" s="2"/>
      <c r="H6027"/>
      <c r="I6027"/>
      <c r="J6027" s="2"/>
      <c r="K6027" s="6"/>
      <c r="M6027" s="6"/>
      <c r="N6027" s="6"/>
    </row>
    <row r="6028" spans="1:14" ht="15">
      <c r="A6028"/>
      <c r="B6028"/>
      <c r="C6028" s="2"/>
      <c r="D6028" s="2"/>
      <c r="E6028"/>
      <c r="F6028"/>
      <c r="G6028" s="2"/>
      <c r="H6028"/>
      <c r="I6028"/>
      <c r="J6028" s="2"/>
      <c r="K6028" s="6"/>
      <c r="M6028" s="6"/>
      <c r="N6028" s="6"/>
    </row>
    <row r="6029" spans="1:14" ht="15">
      <c r="A6029"/>
      <c r="B6029"/>
      <c r="C6029" s="2"/>
      <c r="D6029" s="2"/>
      <c r="E6029"/>
      <c r="F6029"/>
      <c r="G6029" s="2"/>
      <c r="H6029"/>
      <c r="I6029"/>
      <c r="J6029" s="2"/>
      <c r="K6029" s="6"/>
      <c r="M6029" s="6"/>
      <c r="N6029" s="6"/>
    </row>
    <row r="6030" spans="1:14" ht="15">
      <c r="A6030"/>
      <c r="B6030"/>
      <c r="C6030" s="2"/>
      <c r="D6030" s="2"/>
      <c r="E6030"/>
      <c r="F6030"/>
      <c r="G6030" s="2"/>
      <c r="H6030"/>
      <c r="I6030"/>
      <c r="J6030" s="2"/>
      <c r="K6030" s="6"/>
      <c r="M6030" s="6"/>
      <c r="N6030" s="6"/>
    </row>
    <row r="6031" spans="1:14" ht="15">
      <c r="A6031"/>
      <c r="B6031"/>
      <c r="C6031" s="2"/>
      <c r="D6031" s="2"/>
      <c r="E6031"/>
      <c r="F6031"/>
      <c r="G6031" s="2"/>
      <c r="H6031"/>
      <c r="I6031"/>
      <c r="J6031" s="2"/>
      <c r="K6031" s="6"/>
      <c r="M6031" s="6"/>
      <c r="N6031" s="6"/>
    </row>
    <row r="6032" spans="1:14" ht="15">
      <c r="A6032"/>
      <c r="B6032"/>
      <c r="C6032" s="2"/>
      <c r="D6032" s="2"/>
      <c r="E6032"/>
      <c r="F6032"/>
      <c r="G6032" s="2"/>
      <c r="H6032"/>
      <c r="I6032"/>
      <c r="J6032" s="2"/>
      <c r="K6032" s="6"/>
      <c r="M6032" s="6"/>
      <c r="N6032" s="6"/>
    </row>
    <row r="6033" spans="1:14" ht="15">
      <c r="A6033"/>
      <c r="B6033"/>
      <c r="C6033" s="2"/>
      <c r="D6033" s="2"/>
      <c r="E6033"/>
      <c r="F6033"/>
      <c r="G6033" s="2"/>
      <c r="H6033"/>
      <c r="I6033"/>
      <c r="J6033" s="2"/>
      <c r="K6033" s="6"/>
      <c r="M6033" s="6"/>
      <c r="N6033" s="6"/>
    </row>
    <row r="6034" spans="1:14" ht="15">
      <c r="A6034"/>
      <c r="B6034"/>
      <c r="C6034" s="2"/>
      <c r="D6034" s="2"/>
      <c r="E6034"/>
      <c r="F6034"/>
      <c r="G6034" s="2"/>
      <c r="H6034"/>
      <c r="I6034"/>
      <c r="J6034" s="2"/>
      <c r="K6034" s="6"/>
      <c r="M6034" s="6"/>
      <c r="N6034" s="6"/>
    </row>
    <row r="6035" spans="1:14" ht="15">
      <c r="A6035"/>
      <c r="B6035"/>
      <c r="C6035" s="2"/>
      <c r="D6035" s="2"/>
      <c r="E6035"/>
      <c r="F6035"/>
      <c r="G6035" s="2"/>
      <c r="H6035"/>
      <c r="I6035"/>
      <c r="J6035" s="2"/>
      <c r="K6035" s="6"/>
      <c r="M6035" s="6"/>
      <c r="N6035" s="6"/>
    </row>
    <row r="6036" spans="1:14" ht="15">
      <c r="A6036"/>
      <c r="B6036"/>
      <c r="C6036" s="2"/>
      <c r="D6036" s="2"/>
      <c r="E6036"/>
      <c r="F6036"/>
      <c r="G6036" s="2"/>
      <c r="H6036"/>
      <c r="I6036"/>
      <c r="J6036" s="2"/>
      <c r="K6036" s="6"/>
      <c r="M6036" s="6"/>
      <c r="N6036" s="6"/>
    </row>
    <row r="6037" spans="1:14" ht="15">
      <c r="A6037"/>
      <c r="B6037"/>
      <c r="C6037" s="2"/>
      <c r="D6037" s="2"/>
      <c r="E6037"/>
      <c r="F6037"/>
      <c r="G6037" s="2"/>
      <c r="H6037"/>
      <c r="I6037"/>
      <c r="J6037" s="2"/>
      <c r="K6037" s="6"/>
      <c r="M6037" s="6"/>
      <c r="N6037" s="6"/>
    </row>
    <row r="6038" spans="1:14" ht="15">
      <c r="A6038"/>
      <c r="B6038"/>
      <c r="C6038" s="2"/>
      <c r="D6038" s="2"/>
      <c r="E6038"/>
      <c r="F6038"/>
      <c r="G6038" s="2"/>
      <c r="H6038"/>
      <c r="I6038"/>
      <c r="J6038" s="2"/>
      <c r="K6038" s="6"/>
      <c r="M6038" s="6"/>
      <c r="N6038" s="6"/>
    </row>
    <row r="6039" spans="1:14" ht="15">
      <c r="A6039"/>
      <c r="B6039"/>
      <c r="C6039" s="2"/>
      <c r="D6039" s="2"/>
      <c r="E6039"/>
      <c r="F6039"/>
      <c r="G6039" s="2"/>
      <c r="H6039"/>
      <c r="I6039"/>
      <c r="J6039" s="2"/>
      <c r="K6039" s="6"/>
      <c r="M6039" s="6"/>
      <c r="N6039" s="6"/>
    </row>
    <row r="6040" spans="1:14" ht="15">
      <c r="A6040"/>
      <c r="B6040"/>
      <c r="C6040" s="2"/>
      <c r="D6040" s="2"/>
      <c r="E6040"/>
      <c r="F6040"/>
      <c r="G6040" s="2"/>
      <c r="H6040"/>
      <c r="I6040"/>
      <c r="J6040" s="2"/>
      <c r="K6040" s="6"/>
      <c r="M6040" s="6"/>
      <c r="N6040" s="6"/>
    </row>
    <row r="6041" spans="1:14" ht="15">
      <c r="A6041"/>
      <c r="B6041"/>
      <c r="C6041" s="2"/>
      <c r="D6041" s="2"/>
      <c r="E6041"/>
      <c r="F6041"/>
      <c r="G6041" s="2"/>
      <c r="H6041"/>
      <c r="I6041"/>
      <c r="J6041" s="2"/>
      <c r="K6041" s="6"/>
      <c r="M6041" s="6"/>
      <c r="N6041" s="6"/>
    </row>
    <row r="6042" spans="1:14" ht="15">
      <c r="A6042"/>
      <c r="B6042"/>
      <c r="C6042" s="2"/>
      <c r="D6042" s="2"/>
      <c r="E6042"/>
      <c r="F6042"/>
      <c r="G6042" s="2"/>
      <c r="H6042"/>
      <c r="I6042"/>
      <c r="J6042" s="2"/>
      <c r="K6042" s="6"/>
      <c r="M6042" s="6"/>
      <c r="N6042" s="6"/>
    </row>
    <row r="6043" spans="1:14" ht="15">
      <c r="A6043"/>
      <c r="B6043"/>
      <c r="C6043" s="2"/>
      <c r="D6043" s="2"/>
      <c r="E6043"/>
      <c r="F6043"/>
      <c r="G6043" s="2"/>
      <c r="H6043"/>
      <c r="I6043"/>
      <c r="J6043" s="2"/>
      <c r="K6043" s="6"/>
      <c r="M6043" s="6"/>
      <c r="N6043" s="6"/>
    </row>
    <row r="6044" spans="1:14" ht="15">
      <c r="A6044"/>
      <c r="B6044"/>
      <c r="C6044" s="2"/>
      <c r="D6044" s="2"/>
      <c r="E6044"/>
      <c r="F6044"/>
      <c r="G6044" s="2"/>
      <c r="H6044"/>
      <c r="I6044"/>
      <c r="J6044" s="2"/>
      <c r="K6044" s="6"/>
      <c r="M6044" s="6"/>
      <c r="N6044" s="6"/>
    </row>
    <row r="6045" spans="1:14" ht="15">
      <c r="A6045"/>
      <c r="B6045"/>
      <c r="C6045" s="2"/>
      <c r="D6045" s="2"/>
      <c r="E6045"/>
      <c r="F6045"/>
      <c r="G6045" s="2"/>
      <c r="H6045"/>
      <c r="I6045"/>
      <c r="J6045" s="2"/>
      <c r="K6045" s="6"/>
      <c r="M6045" s="6"/>
      <c r="N6045" s="6"/>
    </row>
    <row r="6046" spans="1:14" ht="15">
      <c r="A6046"/>
      <c r="B6046"/>
      <c r="C6046" s="2"/>
      <c r="D6046" s="2"/>
      <c r="E6046"/>
      <c r="F6046"/>
      <c r="G6046" s="2"/>
      <c r="H6046"/>
      <c r="I6046"/>
      <c r="J6046" s="2"/>
      <c r="K6046" s="6"/>
      <c r="M6046" s="6"/>
      <c r="N6046" s="6"/>
    </row>
    <row r="6047" spans="1:14" ht="15">
      <c r="A6047"/>
      <c r="B6047"/>
      <c r="C6047" s="2"/>
      <c r="D6047" s="2"/>
      <c r="E6047"/>
      <c r="F6047"/>
      <c r="G6047" s="2"/>
      <c r="H6047"/>
      <c r="I6047"/>
      <c r="J6047" s="2"/>
      <c r="K6047" s="6"/>
      <c r="M6047" s="6"/>
      <c r="N6047" s="6"/>
    </row>
    <row r="6048" spans="1:14" ht="15">
      <c r="A6048"/>
      <c r="B6048"/>
      <c r="C6048" s="2"/>
      <c r="D6048" s="2"/>
      <c r="E6048"/>
      <c r="F6048"/>
      <c r="G6048" s="2"/>
      <c r="H6048"/>
      <c r="I6048"/>
      <c r="J6048" s="2"/>
      <c r="K6048" s="6"/>
      <c r="M6048" s="6"/>
      <c r="N6048" s="6"/>
    </row>
    <row r="6049" spans="1:14" ht="15">
      <c r="A6049"/>
      <c r="B6049"/>
      <c r="C6049" s="2"/>
      <c r="D6049" s="2"/>
      <c r="E6049"/>
      <c r="F6049"/>
      <c r="G6049" s="2"/>
      <c r="H6049"/>
      <c r="I6049"/>
      <c r="J6049" s="2"/>
      <c r="K6049" s="6"/>
      <c r="M6049" s="6"/>
      <c r="N6049" s="6"/>
    </row>
    <row r="6050" spans="1:14" ht="15">
      <c r="A6050"/>
      <c r="B6050"/>
      <c r="C6050" s="2"/>
      <c r="D6050" s="2"/>
      <c r="E6050"/>
      <c r="F6050"/>
      <c r="G6050" s="2"/>
      <c r="H6050"/>
      <c r="I6050"/>
      <c r="J6050" s="2"/>
      <c r="K6050" s="6"/>
      <c r="M6050" s="6"/>
      <c r="N6050" s="6"/>
    </row>
    <row r="6051" spans="1:14" ht="15">
      <c r="A6051"/>
      <c r="B6051"/>
      <c r="C6051" s="2"/>
      <c r="D6051" s="2"/>
      <c r="E6051"/>
      <c r="F6051"/>
      <c r="G6051" s="2"/>
      <c r="H6051"/>
      <c r="I6051"/>
      <c r="J6051" s="2"/>
      <c r="K6051" s="6"/>
      <c r="M6051" s="6"/>
      <c r="N6051" s="6"/>
    </row>
    <row r="6052" spans="1:14" ht="15">
      <c r="A6052"/>
      <c r="B6052"/>
      <c r="C6052" s="2"/>
      <c r="D6052" s="2"/>
      <c r="E6052"/>
      <c r="F6052"/>
      <c r="G6052" s="2"/>
      <c r="H6052"/>
      <c r="I6052"/>
      <c r="J6052" s="2"/>
      <c r="K6052" s="6"/>
      <c r="M6052" s="6"/>
      <c r="N6052" s="6"/>
    </row>
    <row r="6053" spans="1:14" ht="15">
      <c r="A6053"/>
      <c r="B6053"/>
      <c r="C6053" s="2"/>
      <c r="D6053" s="2"/>
      <c r="E6053"/>
      <c r="F6053"/>
      <c r="G6053" s="2"/>
      <c r="H6053"/>
      <c r="I6053"/>
      <c r="J6053" s="2"/>
      <c r="K6053" s="6"/>
      <c r="M6053" s="6"/>
      <c r="N6053" s="6"/>
    </row>
    <row r="6054" spans="1:14" ht="15">
      <c r="A6054"/>
      <c r="B6054"/>
      <c r="C6054" s="2"/>
      <c r="D6054" s="2"/>
      <c r="E6054"/>
      <c r="F6054"/>
      <c r="G6054" s="2"/>
      <c r="H6054"/>
      <c r="I6054"/>
      <c r="J6054" s="2"/>
      <c r="K6054" s="6"/>
      <c r="M6054" s="6"/>
      <c r="N6054" s="6"/>
    </row>
    <row r="6055" spans="1:14" ht="15">
      <c r="A6055"/>
      <c r="B6055"/>
      <c r="C6055" s="2"/>
      <c r="D6055" s="2"/>
      <c r="E6055"/>
      <c r="F6055"/>
      <c r="G6055" s="2"/>
      <c r="H6055"/>
      <c r="I6055"/>
      <c r="J6055" s="2"/>
      <c r="K6055" s="6"/>
      <c r="M6055" s="6"/>
      <c r="N6055" s="6"/>
    </row>
    <row r="6056" spans="1:14" ht="15">
      <c r="A6056"/>
      <c r="B6056"/>
      <c r="C6056" s="2"/>
      <c r="D6056" s="2"/>
      <c r="E6056"/>
      <c r="F6056"/>
      <c r="G6056" s="2"/>
      <c r="H6056"/>
      <c r="I6056"/>
      <c r="J6056" s="2"/>
      <c r="K6056" s="6"/>
      <c r="M6056" s="6"/>
      <c r="N6056" s="6"/>
    </row>
    <row r="6057" spans="1:14" ht="15">
      <c r="A6057"/>
      <c r="B6057"/>
      <c r="C6057" s="2"/>
      <c r="D6057" s="2"/>
      <c r="E6057"/>
      <c r="F6057"/>
      <c r="G6057" s="2"/>
      <c r="H6057"/>
      <c r="I6057"/>
      <c r="J6057" s="2"/>
      <c r="K6057" s="6"/>
      <c r="M6057" s="6"/>
      <c r="N6057" s="6"/>
    </row>
    <row r="6058" spans="1:14" ht="15">
      <c r="A6058"/>
      <c r="B6058"/>
      <c r="C6058" s="2"/>
      <c r="D6058" s="2"/>
      <c r="E6058"/>
      <c r="F6058"/>
      <c r="G6058" s="2"/>
      <c r="H6058"/>
      <c r="I6058"/>
      <c r="J6058" s="2"/>
      <c r="K6058" s="6"/>
      <c r="M6058" s="6"/>
      <c r="N6058" s="6"/>
    </row>
    <row r="6059" spans="1:14" ht="15">
      <c r="A6059"/>
      <c r="B6059"/>
      <c r="C6059" s="2"/>
      <c r="D6059" s="2"/>
      <c r="E6059"/>
      <c r="F6059"/>
      <c r="G6059" s="2"/>
      <c r="H6059"/>
      <c r="I6059"/>
      <c r="J6059" s="2"/>
      <c r="K6059" s="6"/>
      <c r="M6059" s="6"/>
      <c r="N6059" s="6"/>
    </row>
    <row r="6060" spans="1:14" ht="15">
      <c r="A6060"/>
      <c r="B6060"/>
      <c r="C6060" s="2"/>
      <c r="D6060" s="2"/>
      <c r="E6060"/>
      <c r="F6060"/>
      <c r="G6060" s="2"/>
      <c r="H6060"/>
      <c r="I6060"/>
      <c r="J6060" s="2"/>
      <c r="K6060" s="6"/>
      <c r="M6060" s="6"/>
      <c r="N6060" s="6"/>
    </row>
    <row r="6061" spans="1:14" ht="15">
      <c r="A6061"/>
      <c r="B6061"/>
      <c r="C6061" s="2"/>
      <c r="D6061" s="2"/>
      <c r="E6061"/>
      <c r="F6061"/>
      <c r="G6061" s="2"/>
      <c r="H6061"/>
      <c r="I6061"/>
      <c r="J6061" s="2"/>
      <c r="K6061" s="6"/>
      <c r="M6061" s="6"/>
      <c r="N6061" s="6"/>
    </row>
    <row r="6062" spans="1:14" ht="15">
      <c r="A6062"/>
      <c r="B6062"/>
      <c r="C6062" s="2"/>
      <c r="D6062" s="2"/>
      <c r="E6062"/>
      <c r="F6062"/>
      <c r="G6062" s="2"/>
      <c r="H6062"/>
      <c r="I6062"/>
      <c r="J6062" s="2"/>
      <c r="K6062" s="6"/>
      <c r="M6062" s="6"/>
      <c r="N6062" s="6"/>
    </row>
    <row r="6063" spans="1:14" ht="15">
      <c r="A6063"/>
      <c r="B6063"/>
      <c r="C6063" s="2"/>
      <c r="D6063" s="2"/>
      <c r="E6063"/>
      <c r="F6063"/>
      <c r="G6063" s="2"/>
      <c r="H6063"/>
      <c r="I6063"/>
      <c r="J6063" s="2"/>
      <c r="K6063" s="6"/>
      <c r="M6063" s="6"/>
      <c r="N6063" s="6"/>
    </row>
    <row r="6064" spans="1:14" ht="15">
      <c r="A6064"/>
      <c r="B6064"/>
      <c r="C6064" s="2"/>
      <c r="D6064" s="2"/>
      <c r="E6064"/>
      <c r="F6064"/>
      <c r="G6064" s="2"/>
      <c r="H6064"/>
      <c r="I6064"/>
      <c r="J6064" s="2"/>
      <c r="K6064" s="6"/>
      <c r="M6064" s="6"/>
      <c r="N6064" s="6"/>
    </row>
    <row r="6065" spans="1:14" ht="15">
      <c r="A6065"/>
      <c r="B6065"/>
      <c r="C6065" s="2"/>
      <c r="D6065" s="2"/>
      <c r="E6065"/>
      <c r="F6065"/>
      <c r="G6065" s="2"/>
      <c r="H6065"/>
      <c r="I6065"/>
      <c r="J6065" s="2"/>
      <c r="K6065" s="6"/>
      <c r="M6065" s="6"/>
      <c r="N6065" s="6"/>
    </row>
    <row r="6066" spans="1:14" ht="15">
      <c r="A6066"/>
      <c r="B6066"/>
      <c r="C6066" s="2"/>
      <c r="D6066" s="2"/>
      <c r="E6066"/>
      <c r="F6066"/>
      <c r="G6066" s="2"/>
      <c r="H6066"/>
      <c r="I6066"/>
      <c r="J6066" s="2"/>
      <c r="K6066" s="6"/>
      <c r="M6066" s="6"/>
      <c r="N6066" s="6"/>
    </row>
    <row r="6067" spans="1:14" ht="15">
      <c r="A6067"/>
      <c r="B6067"/>
      <c r="C6067" s="2"/>
      <c r="D6067" s="2"/>
      <c r="E6067"/>
      <c r="F6067"/>
      <c r="G6067" s="2"/>
      <c r="H6067"/>
      <c r="I6067"/>
      <c r="J6067" s="2"/>
      <c r="K6067" s="6"/>
      <c r="M6067" s="6"/>
      <c r="N6067" s="6"/>
    </row>
    <row r="6068" spans="1:14" ht="15">
      <c r="A6068"/>
      <c r="B6068"/>
      <c r="C6068" s="2"/>
      <c r="D6068" s="2"/>
      <c r="E6068"/>
      <c r="F6068"/>
      <c r="G6068" s="2"/>
      <c r="H6068"/>
      <c r="I6068"/>
      <c r="J6068" s="2"/>
      <c r="K6068" s="6"/>
      <c r="M6068" s="6"/>
      <c r="N6068" s="6"/>
    </row>
    <row r="6069" spans="1:14" ht="15">
      <c r="A6069"/>
      <c r="B6069"/>
      <c r="C6069" s="2"/>
      <c r="D6069" s="2"/>
      <c r="E6069"/>
      <c r="F6069"/>
      <c r="G6069" s="2"/>
      <c r="H6069"/>
      <c r="I6069"/>
      <c r="J6069" s="2"/>
      <c r="K6069" s="6"/>
      <c r="M6069" s="6"/>
      <c r="N6069" s="6"/>
    </row>
    <row r="6070" spans="1:14" ht="15">
      <c r="A6070"/>
      <c r="B6070"/>
      <c r="C6070" s="2"/>
      <c r="D6070" s="2"/>
      <c r="E6070"/>
      <c r="F6070"/>
      <c r="G6070" s="2"/>
      <c r="H6070"/>
      <c r="I6070"/>
      <c r="J6070" s="2"/>
      <c r="K6070" s="6"/>
      <c r="M6070" s="6"/>
      <c r="N6070" s="6"/>
    </row>
    <row r="6071" spans="1:14" ht="15">
      <c r="A6071"/>
      <c r="B6071"/>
      <c r="C6071" s="2"/>
      <c r="D6071" s="2"/>
      <c r="E6071"/>
      <c r="F6071"/>
      <c r="G6071" s="2"/>
      <c r="H6071"/>
      <c r="I6071"/>
      <c r="J6071" s="2"/>
      <c r="K6071" s="6"/>
      <c r="M6071" s="6"/>
      <c r="N6071" s="6"/>
    </row>
    <row r="6072" spans="1:14" ht="15">
      <c r="A6072"/>
      <c r="B6072"/>
      <c r="C6072" s="2"/>
      <c r="D6072" s="2"/>
      <c r="E6072"/>
      <c r="F6072"/>
      <c r="G6072" s="2"/>
      <c r="H6072"/>
      <c r="I6072"/>
      <c r="J6072" s="2"/>
      <c r="K6072" s="6"/>
      <c r="M6072" s="6"/>
      <c r="N6072" s="6"/>
    </row>
    <row r="6073" spans="1:14" ht="15">
      <c r="A6073"/>
      <c r="B6073"/>
      <c r="C6073" s="2"/>
      <c r="D6073" s="2"/>
      <c r="E6073"/>
      <c r="F6073"/>
      <c r="G6073" s="2"/>
      <c r="H6073"/>
      <c r="I6073"/>
      <c r="J6073" s="2"/>
      <c r="K6073" s="6"/>
      <c r="M6073" s="6"/>
      <c r="N6073" s="6"/>
    </row>
    <row r="6074" spans="1:14" ht="15">
      <c r="A6074"/>
      <c r="B6074"/>
      <c r="C6074" s="2"/>
      <c r="D6074" s="2"/>
      <c r="E6074"/>
      <c r="F6074"/>
      <c r="G6074" s="2"/>
      <c r="H6074"/>
      <c r="I6074"/>
      <c r="J6074" s="2"/>
      <c r="K6074" s="6"/>
      <c r="M6074" s="6"/>
      <c r="N6074" s="6"/>
    </row>
    <row r="6075" spans="1:14" ht="15">
      <c r="A6075"/>
      <c r="B6075"/>
      <c r="C6075" s="2"/>
      <c r="D6075" s="2"/>
      <c r="E6075"/>
      <c r="F6075"/>
      <c r="G6075" s="2"/>
      <c r="H6075"/>
      <c r="I6075"/>
      <c r="J6075" s="2"/>
      <c r="K6075" s="6"/>
      <c r="M6075" s="6"/>
      <c r="N6075" s="6"/>
    </row>
    <row r="6076" spans="1:14" ht="15">
      <c r="A6076"/>
      <c r="B6076"/>
      <c r="C6076" s="2"/>
      <c r="D6076" s="2"/>
      <c r="E6076"/>
      <c r="F6076"/>
      <c r="G6076" s="2"/>
      <c r="H6076"/>
      <c r="I6076"/>
      <c r="J6076" s="2"/>
      <c r="K6076" s="6"/>
      <c r="M6076" s="6"/>
      <c r="N6076" s="6"/>
    </row>
    <row r="6077" spans="1:14" ht="15">
      <c r="A6077"/>
      <c r="B6077"/>
      <c r="C6077" s="2"/>
      <c r="D6077" s="2"/>
      <c r="E6077"/>
      <c r="F6077"/>
      <c r="G6077" s="2"/>
      <c r="H6077"/>
      <c r="I6077"/>
      <c r="J6077" s="2"/>
      <c r="K6077" s="6"/>
      <c r="M6077" s="6"/>
      <c r="N6077" s="6"/>
    </row>
    <row r="6078" spans="1:14" ht="15">
      <c r="A6078"/>
      <c r="B6078"/>
      <c r="C6078" s="2"/>
      <c r="D6078" s="2"/>
      <c r="E6078"/>
      <c r="F6078"/>
      <c r="G6078" s="2"/>
      <c r="H6078"/>
      <c r="I6078"/>
      <c r="J6078" s="2"/>
      <c r="K6078" s="6"/>
      <c r="M6078" s="6"/>
      <c r="N6078" s="6"/>
    </row>
    <row r="6079" spans="1:14" ht="15">
      <c r="A6079"/>
      <c r="B6079"/>
      <c r="C6079" s="2"/>
      <c r="D6079" s="2"/>
      <c r="E6079"/>
      <c r="F6079"/>
      <c r="G6079" s="2"/>
      <c r="H6079"/>
      <c r="I6079"/>
      <c r="J6079" s="2"/>
      <c r="K6079" s="6"/>
      <c r="M6079" s="6"/>
      <c r="N6079" s="6"/>
    </row>
    <row r="6080" spans="1:14" ht="15">
      <c r="A6080"/>
      <c r="B6080"/>
      <c r="C6080" s="2"/>
      <c r="D6080" s="2"/>
      <c r="E6080"/>
      <c r="F6080"/>
      <c r="G6080" s="2"/>
      <c r="H6080"/>
      <c r="I6080"/>
      <c r="J6080" s="2"/>
      <c r="K6080" s="6"/>
      <c r="M6080" s="6"/>
      <c r="N6080" s="6"/>
    </row>
    <row r="6081" spans="1:14" ht="15">
      <c r="A6081"/>
      <c r="B6081"/>
      <c r="C6081" s="2"/>
      <c r="D6081" s="2"/>
      <c r="E6081"/>
      <c r="F6081"/>
      <c r="G6081" s="2"/>
      <c r="H6081"/>
      <c r="I6081"/>
      <c r="J6081" s="2"/>
      <c r="K6081" s="6"/>
      <c r="M6081" s="6"/>
      <c r="N6081" s="6"/>
    </row>
    <row r="6082" spans="1:14" ht="15">
      <c r="A6082"/>
      <c r="B6082"/>
      <c r="C6082" s="2"/>
      <c r="D6082" s="2"/>
      <c r="E6082"/>
      <c r="F6082"/>
      <c r="G6082" s="2"/>
      <c r="H6082"/>
      <c r="I6082"/>
      <c r="J6082" s="2"/>
      <c r="K6082" s="6"/>
      <c r="M6082" s="6"/>
      <c r="N6082" s="6"/>
    </row>
    <row r="6083" spans="1:14" ht="15">
      <c r="A6083"/>
      <c r="B6083"/>
      <c r="C6083" s="2"/>
      <c r="D6083" s="2"/>
      <c r="E6083"/>
      <c r="F6083"/>
      <c r="G6083" s="2"/>
      <c r="H6083"/>
      <c r="I6083"/>
      <c r="J6083" s="2"/>
      <c r="K6083" s="6"/>
      <c r="M6083" s="6"/>
      <c r="N6083" s="6"/>
    </row>
    <row r="6084" spans="1:14" ht="15">
      <c r="A6084"/>
      <c r="B6084"/>
      <c r="C6084" s="2"/>
      <c r="D6084" s="2"/>
      <c r="E6084"/>
      <c r="F6084"/>
      <c r="G6084" s="2"/>
      <c r="H6084"/>
      <c r="I6084"/>
      <c r="J6084" s="2"/>
      <c r="K6084" s="6"/>
      <c r="M6084" s="6"/>
      <c r="N6084" s="6"/>
    </row>
    <row r="6085" spans="1:14" ht="15">
      <c r="A6085"/>
      <c r="B6085"/>
      <c r="C6085" s="2"/>
      <c r="D6085" s="2"/>
      <c r="E6085"/>
      <c r="F6085"/>
      <c r="G6085" s="2"/>
      <c r="H6085"/>
      <c r="I6085"/>
      <c r="J6085" s="2"/>
      <c r="K6085" s="6"/>
      <c r="M6085" s="6"/>
      <c r="N6085" s="6"/>
    </row>
    <row r="6086" spans="1:14" ht="15">
      <c r="A6086"/>
      <c r="B6086"/>
      <c r="C6086" s="2"/>
      <c r="D6086" s="2"/>
      <c r="E6086"/>
      <c r="F6086"/>
      <c r="G6086" s="2"/>
      <c r="H6086"/>
      <c r="I6086"/>
      <c r="J6086" s="2"/>
      <c r="K6086" s="6"/>
      <c r="M6086" s="6"/>
      <c r="N6086" s="6"/>
    </row>
    <row r="6087" spans="1:14" ht="15">
      <c r="A6087"/>
      <c r="B6087"/>
      <c r="C6087" s="2"/>
      <c r="D6087" s="2"/>
      <c r="E6087"/>
      <c r="F6087"/>
      <c r="G6087" s="2"/>
      <c r="H6087"/>
      <c r="I6087"/>
      <c r="J6087" s="2"/>
      <c r="K6087" s="6"/>
      <c r="M6087" s="6"/>
      <c r="N6087" s="6"/>
    </row>
    <row r="6088" spans="1:14" ht="15">
      <c r="A6088"/>
      <c r="B6088"/>
      <c r="C6088" s="2"/>
      <c r="D6088" s="2"/>
      <c r="E6088"/>
      <c r="F6088"/>
      <c r="G6088" s="2"/>
      <c r="H6088"/>
      <c r="I6088"/>
      <c r="J6088" s="2"/>
      <c r="K6088" s="6"/>
      <c r="M6088" s="6"/>
      <c r="N6088" s="6"/>
    </row>
    <row r="6089" spans="1:14" ht="15">
      <c r="A6089"/>
      <c r="B6089"/>
      <c r="C6089" s="2"/>
      <c r="D6089" s="2"/>
      <c r="E6089"/>
      <c r="F6089"/>
      <c r="G6089" s="2"/>
      <c r="H6089"/>
      <c r="I6089"/>
      <c r="J6089" s="2"/>
      <c r="K6089" s="6"/>
      <c r="M6089" s="6"/>
      <c r="N6089" s="6"/>
    </row>
    <row r="6090" spans="1:14" ht="15">
      <c r="A6090"/>
      <c r="B6090"/>
      <c r="C6090" s="2"/>
      <c r="D6090" s="2"/>
      <c r="E6090"/>
      <c r="F6090"/>
      <c r="G6090" s="2"/>
      <c r="H6090"/>
      <c r="I6090"/>
      <c r="J6090" s="2"/>
      <c r="K6090" s="6"/>
      <c r="M6090" s="6"/>
      <c r="N6090" s="6"/>
    </row>
    <row r="6091" spans="1:14" ht="15">
      <c r="A6091"/>
      <c r="B6091"/>
      <c r="C6091" s="2"/>
      <c r="D6091" s="2"/>
      <c r="E6091"/>
      <c r="F6091"/>
      <c r="G6091" s="2"/>
      <c r="H6091"/>
      <c r="I6091"/>
      <c r="J6091" s="2"/>
      <c r="K6091" s="6"/>
      <c r="M6091" s="6"/>
      <c r="N6091" s="6"/>
    </row>
    <row r="6092" spans="1:14" ht="15">
      <c r="A6092"/>
      <c r="B6092"/>
      <c r="C6092" s="2"/>
      <c r="D6092" s="2"/>
      <c r="E6092"/>
      <c r="F6092"/>
      <c r="G6092" s="2"/>
      <c r="H6092"/>
      <c r="I6092"/>
      <c r="J6092" s="2"/>
      <c r="K6092" s="6"/>
      <c r="M6092" s="6"/>
      <c r="N6092" s="6"/>
    </row>
    <row r="6093" spans="1:14" ht="15">
      <c r="A6093"/>
      <c r="B6093"/>
      <c r="C6093" s="2"/>
      <c r="D6093" s="2"/>
      <c r="E6093"/>
      <c r="F6093"/>
      <c r="G6093" s="2"/>
      <c r="H6093"/>
      <c r="I6093"/>
      <c r="J6093" s="2"/>
      <c r="K6093" s="6"/>
      <c r="M6093" s="6"/>
      <c r="N6093" s="6"/>
    </row>
    <row r="6094" spans="1:14" ht="15">
      <c r="A6094"/>
      <c r="B6094"/>
      <c r="C6094" s="2"/>
      <c r="D6094" s="2"/>
      <c r="E6094"/>
      <c r="F6094"/>
      <c r="G6094" s="2"/>
      <c r="H6094"/>
      <c r="I6094"/>
      <c r="J6094" s="2"/>
      <c r="K6094" s="6"/>
      <c r="M6094" s="6"/>
      <c r="N6094" s="6"/>
    </row>
    <row r="6095" spans="1:14" ht="15">
      <c r="A6095"/>
      <c r="B6095"/>
      <c r="C6095" s="2"/>
      <c r="D6095" s="2"/>
      <c r="E6095"/>
      <c r="F6095"/>
      <c r="G6095" s="2"/>
      <c r="H6095"/>
      <c r="I6095"/>
      <c r="J6095" s="2"/>
      <c r="K6095" s="6"/>
      <c r="M6095" s="6"/>
      <c r="N6095" s="6"/>
    </row>
    <row r="6096" spans="1:14" ht="15">
      <c r="A6096"/>
      <c r="B6096"/>
      <c r="C6096" s="2"/>
      <c r="D6096" s="2"/>
      <c r="E6096"/>
      <c r="F6096"/>
      <c r="G6096" s="2"/>
      <c r="H6096"/>
      <c r="I6096"/>
      <c r="J6096" s="2"/>
      <c r="K6096" s="6"/>
      <c r="M6096" s="6"/>
      <c r="N6096" s="6"/>
    </row>
    <row r="6097" spans="1:14" ht="15">
      <c r="A6097"/>
      <c r="B6097"/>
      <c r="C6097" s="2"/>
      <c r="D6097" s="2"/>
      <c r="E6097"/>
      <c r="F6097"/>
      <c r="G6097" s="2"/>
      <c r="H6097"/>
      <c r="I6097"/>
      <c r="J6097" s="2"/>
      <c r="K6097" s="6"/>
      <c r="M6097" s="6"/>
      <c r="N6097" s="6"/>
    </row>
    <row r="6098" spans="1:14" ht="15">
      <c r="A6098"/>
      <c r="B6098"/>
      <c r="C6098" s="2"/>
      <c r="D6098" s="2"/>
      <c r="E6098"/>
      <c r="F6098"/>
      <c r="G6098" s="2"/>
      <c r="H6098"/>
      <c r="I6098"/>
      <c r="J6098" s="2"/>
      <c r="K6098" s="6"/>
      <c r="M6098" s="6"/>
      <c r="N6098" s="6"/>
    </row>
    <row r="6099" spans="1:14" ht="15">
      <c r="A6099"/>
      <c r="B6099"/>
      <c r="C6099" s="2"/>
      <c r="D6099" s="2"/>
      <c r="E6099"/>
      <c r="F6099"/>
      <c r="G6099" s="2"/>
      <c r="H6099"/>
      <c r="I6099"/>
      <c r="J6099" s="2"/>
      <c r="K6099" s="6"/>
      <c r="M6099" s="6"/>
      <c r="N6099" s="6"/>
    </row>
    <row r="6100" spans="1:14" ht="15">
      <c r="A6100"/>
      <c r="B6100"/>
      <c r="C6100" s="2"/>
      <c r="D6100" s="2"/>
      <c r="E6100"/>
      <c r="F6100"/>
      <c r="G6100" s="2"/>
      <c r="H6100"/>
      <c r="I6100"/>
      <c r="J6100" s="2"/>
      <c r="K6100" s="6"/>
      <c r="M6100" s="6"/>
      <c r="N6100" s="6"/>
    </row>
    <row r="6101" spans="1:14" ht="15">
      <c r="A6101"/>
      <c r="B6101"/>
      <c r="C6101" s="2"/>
      <c r="D6101" s="2"/>
      <c r="E6101"/>
      <c r="F6101"/>
      <c r="G6101" s="2"/>
      <c r="H6101"/>
      <c r="I6101"/>
      <c r="J6101" s="2"/>
      <c r="K6101" s="6"/>
      <c r="M6101" s="6"/>
      <c r="N6101" s="6"/>
    </row>
    <row r="6102" spans="1:14" ht="15">
      <c r="A6102"/>
      <c r="B6102"/>
      <c r="C6102" s="2"/>
      <c r="D6102" s="2"/>
      <c r="E6102"/>
      <c r="F6102"/>
      <c r="G6102" s="2"/>
      <c r="H6102"/>
      <c r="I6102"/>
      <c r="J6102" s="2"/>
      <c r="K6102" s="6"/>
      <c r="M6102" s="6"/>
      <c r="N6102" s="6"/>
    </row>
    <row r="6103" spans="1:14" ht="15">
      <c r="A6103"/>
      <c r="B6103"/>
      <c r="C6103" s="2"/>
      <c r="D6103" s="2"/>
      <c r="E6103"/>
      <c r="F6103"/>
      <c r="G6103" s="2"/>
      <c r="H6103"/>
      <c r="I6103"/>
      <c r="J6103" s="2"/>
      <c r="K6103" s="6"/>
      <c r="M6103" s="6"/>
      <c r="N6103" s="6"/>
    </row>
    <row r="6104" spans="1:14" ht="15">
      <c r="A6104"/>
      <c r="B6104"/>
      <c r="C6104" s="2"/>
      <c r="D6104" s="2"/>
      <c r="E6104"/>
      <c r="F6104"/>
      <c r="G6104" s="2"/>
      <c r="H6104"/>
      <c r="I6104"/>
      <c r="J6104" s="2"/>
      <c r="K6104" s="6"/>
      <c r="M6104" s="6"/>
      <c r="N6104" s="6"/>
    </row>
    <row r="6105" spans="1:14" ht="15">
      <c r="A6105"/>
      <c r="B6105"/>
      <c r="C6105" s="2"/>
      <c r="D6105" s="2"/>
      <c r="E6105"/>
      <c r="F6105"/>
      <c r="G6105" s="2"/>
      <c r="H6105"/>
      <c r="I6105"/>
      <c r="J6105" s="2"/>
      <c r="K6105" s="6"/>
      <c r="M6105" s="6"/>
      <c r="N6105" s="6"/>
    </row>
    <row r="6106" spans="1:14" ht="15">
      <c r="A6106"/>
      <c r="B6106"/>
      <c r="C6106" s="2"/>
      <c r="D6106" s="2"/>
      <c r="E6106"/>
      <c r="F6106"/>
      <c r="G6106" s="2"/>
      <c r="H6106"/>
      <c r="I6106"/>
      <c r="J6106" s="2"/>
      <c r="K6106" s="6"/>
      <c r="M6106" s="6"/>
      <c r="N6106" s="6"/>
    </row>
    <row r="6107" spans="1:14" ht="15">
      <c r="A6107"/>
      <c r="B6107"/>
      <c r="C6107" s="2"/>
      <c r="D6107" s="2"/>
      <c r="E6107"/>
      <c r="F6107"/>
      <c r="G6107" s="2"/>
      <c r="H6107"/>
      <c r="I6107"/>
      <c r="J6107" s="2"/>
      <c r="K6107" s="6"/>
      <c r="M6107" s="6"/>
      <c r="N6107" s="6"/>
    </row>
    <row r="6108" spans="1:14" ht="15">
      <c r="A6108"/>
      <c r="B6108"/>
      <c r="C6108" s="2"/>
      <c r="D6108" s="2"/>
      <c r="E6108"/>
      <c r="F6108"/>
      <c r="G6108" s="2"/>
      <c r="H6108"/>
      <c r="I6108"/>
      <c r="J6108" s="2"/>
      <c r="K6108" s="6"/>
      <c r="M6108" s="6"/>
      <c r="N6108" s="6"/>
    </row>
    <row r="6109" spans="1:14" ht="15">
      <c r="A6109"/>
      <c r="B6109"/>
      <c r="C6109" s="2"/>
      <c r="D6109" s="2"/>
      <c r="E6109"/>
      <c r="F6109"/>
      <c r="G6109" s="2"/>
      <c r="H6109"/>
      <c r="I6109"/>
      <c r="J6109" s="2"/>
      <c r="K6109" s="6"/>
      <c r="M6109" s="6"/>
      <c r="N6109" s="6"/>
    </row>
    <row r="6110" spans="1:14" ht="15">
      <c r="A6110"/>
      <c r="B6110"/>
      <c r="C6110" s="2"/>
      <c r="D6110" s="2"/>
      <c r="E6110"/>
      <c r="F6110"/>
      <c r="G6110" s="2"/>
      <c r="H6110"/>
      <c r="I6110"/>
      <c r="J6110" s="2"/>
      <c r="K6110" s="6"/>
      <c r="M6110" s="6"/>
      <c r="N6110" s="6"/>
    </row>
    <row r="6111" spans="1:14" ht="15">
      <c r="A6111"/>
      <c r="B6111"/>
      <c r="C6111" s="2"/>
      <c r="D6111" s="2"/>
      <c r="E6111"/>
      <c r="F6111"/>
      <c r="G6111" s="2"/>
      <c r="H6111"/>
      <c r="I6111"/>
      <c r="J6111" s="2"/>
      <c r="K6111" s="6"/>
      <c r="M6111" s="6"/>
      <c r="N6111" s="6"/>
    </row>
    <row r="6112" spans="1:14" ht="15">
      <c r="A6112"/>
      <c r="B6112"/>
      <c r="C6112" s="2"/>
      <c r="D6112" s="2"/>
      <c r="E6112"/>
      <c r="F6112"/>
      <c r="G6112" s="2"/>
      <c r="H6112"/>
      <c r="I6112"/>
      <c r="J6112" s="2"/>
      <c r="K6112" s="6"/>
      <c r="M6112" s="6"/>
      <c r="N6112" s="6"/>
    </row>
    <row r="6113" spans="1:14" ht="15">
      <c r="A6113"/>
      <c r="B6113"/>
      <c r="C6113" s="2"/>
      <c r="D6113" s="2"/>
      <c r="E6113"/>
      <c r="F6113"/>
      <c r="G6113" s="2"/>
      <c r="H6113"/>
      <c r="I6113"/>
      <c r="J6113" s="2"/>
      <c r="K6113" s="6"/>
      <c r="M6113" s="6"/>
      <c r="N6113" s="6"/>
    </row>
    <row r="6114" spans="1:14" ht="15">
      <c r="A6114"/>
      <c r="B6114"/>
      <c r="C6114" s="2"/>
      <c r="D6114" s="2"/>
      <c r="E6114"/>
      <c r="F6114"/>
      <c r="G6114" s="2"/>
      <c r="H6114"/>
      <c r="I6114"/>
      <c r="J6114" s="2"/>
      <c r="K6114" s="6"/>
      <c r="M6114" s="6"/>
      <c r="N6114" s="6"/>
    </row>
    <row r="6115" spans="1:14" ht="15">
      <c r="A6115"/>
      <c r="B6115"/>
      <c r="C6115" s="2"/>
      <c r="D6115" s="2"/>
      <c r="E6115"/>
      <c r="F6115"/>
      <c r="G6115" s="2"/>
      <c r="H6115"/>
      <c r="I6115"/>
      <c r="J6115" s="2"/>
      <c r="K6115" s="6"/>
      <c r="M6115" s="6"/>
      <c r="N6115" s="6"/>
    </row>
    <row r="6116" spans="1:14" ht="15">
      <c r="A6116"/>
      <c r="B6116"/>
      <c r="C6116" s="2"/>
      <c r="D6116" s="2"/>
      <c r="E6116"/>
      <c r="F6116"/>
      <c r="G6116" s="2"/>
      <c r="H6116"/>
      <c r="I6116"/>
      <c r="J6116" s="2"/>
      <c r="K6116" s="6"/>
      <c r="M6116" s="6"/>
      <c r="N6116" s="6"/>
    </row>
    <row r="6117" spans="1:14" ht="15">
      <c r="A6117"/>
      <c r="B6117"/>
      <c r="C6117" s="2"/>
      <c r="D6117" s="2"/>
      <c r="E6117"/>
      <c r="F6117"/>
      <c r="G6117" s="2"/>
      <c r="H6117"/>
      <c r="I6117"/>
      <c r="J6117" s="2"/>
      <c r="K6117" s="6"/>
      <c r="M6117" s="6"/>
      <c r="N6117" s="6"/>
    </row>
    <row r="6118" spans="1:14" ht="15">
      <c r="A6118"/>
      <c r="B6118"/>
      <c r="C6118" s="2"/>
      <c r="D6118" s="2"/>
      <c r="E6118"/>
      <c r="F6118"/>
      <c r="G6118" s="2"/>
      <c r="H6118"/>
      <c r="I6118"/>
      <c r="J6118" s="2"/>
      <c r="K6118" s="6"/>
      <c r="M6118" s="6"/>
      <c r="N6118" s="6"/>
    </row>
    <row r="6119" spans="1:14" ht="15">
      <c r="A6119"/>
      <c r="B6119"/>
      <c r="C6119" s="2"/>
      <c r="D6119" s="2"/>
      <c r="E6119"/>
      <c r="F6119"/>
      <c r="G6119" s="2"/>
      <c r="H6119"/>
      <c r="I6119"/>
      <c r="J6119" s="2"/>
      <c r="K6119" s="6"/>
      <c r="M6119" s="6"/>
      <c r="N6119" s="6"/>
    </row>
    <row r="6120" spans="1:14" ht="15">
      <c r="A6120"/>
      <c r="B6120"/>
      <c r="C6120" s="2"/>
      <c r="D6120" s="2"/>
      <c r="E6120"/>
      <c r="F6120"/>
      <c r="G6120" s="2"/>
      <c r="H6120"/>
      <c r="I6120"/>
      <c r="J6120" s="2"/>
      <c r="K6120" s="6"/>
      <c r="M6120" s="6"/>
      <c r="N6120" s="6"/>
    </row>
    <row r="6121" spans="1:14" ht="15">
      <c r="A6121"/>
      <c r="B6121"/>
      <c r="C6121" s="2"/>
      <c r="D6121" s="2"/>
      <c r="E6121"/>
      <c r="F6121"/>
      <c r="G6121" s="2"/>
      <c r="H6121"/>
      <c r="I6121"/>
      <c r="J6121" s="2"/>
      <c r="K6121" s="6"/>
      <c r="M6121" s="6"/>
      <c r="N6121" s="6"/>
    </row>
    <row r="6122" spans="1:14" ht="15">
      <c r="A6122"/>
      <c r="B6122"/>
      <c r="C6122" s="2"/>
      <c r="D6122" s="2"/>
      <c r="E6122"/>
      <c r="F6122"/>
      <c r="G6122" s="2"/>
      <c r="H6122"/>
      <c r="I6122"/>
      <c r="J6122" s="2"/>
      <c r="K6122" s="6"/>
      <c r="M6122" s="6"/>
      <c r="N6122" s="6"/>
    </row>
    <row r="6123" spans="1:14" ht="15">
      <c r="A6123"/>
      <c r="B6123"/>
      <c r="C6123" s="2"/>
      <c r="D6123" s="2"/>
      <c r="E6123"/>
      <c r="F6123"/>
      <c r="G6123" s="2"/>
      <c r="H6123"/>
      <c r="I6123"/>
      <c r="J6123" s="2"/>
      <c r="K6123" s="6"/>
      <c r="M6123" s="6"/>
      <c r="N6123" s="6"/>
    </row>
    <row r="6124" spans="1:14" ht="15">
      <c r="A6124"/>
      <c r="B6124"/>
      <c r="C6124" s="2"/>
      <c r="D6124" s="2"/>
      <c r="E6124"/>
      <c r="F6124"/>
      <c r="G6124" s="2"/>
      <c r="H6124"/>
      <c r="I6124"/>
      <c r="J6124" s="2"/>
      <c r="K6124" s="6"/>
      <c r="M6124" s="6"/>
      <c r="N6124" s="6"/>
    </row>
    <row r="6125" spans="1:14" ht="15">
      <c r="A6125"/>
      <c r="B6125"/>
      <c r="C6125" s="2"/>
      <c r="D6125" s="2"/>
      <c r="E6125"/>
      <c r="F6125"/>
      <c r="G6125" s="2"/>
      <c r="H6125"/>
      <c r="I6125"/>
      <c r="J6125" s="2"/>
      <c r="K6125" s="6"/>
      <c r="M6125" s="6"/>
      <c r="N6125" s="6"/>
    </row>
    <row r="6126" spans="1:14" ht="15">
      <c r="A6126"/>
      <c r="B6126"/>
      <c r="C6126" s="2"/>
      <c r="D6126" s="2"/>
      <c r="E6126"/>
      <c r="F6126"/>
      <c r="G6126" s="2"/>
      <c r="H6126"/>
      <c r="I6126"/>
      <c r="J6126" s="2"/>
      <c r="K6126" s="6"/>
      <c r="M6126" s="6"/>
      <c r="N6126" s="6"/>
    </row>
    <row r="6127" spans="1:14" ht="15">
      <c r="A6127"/>
      <c r="B6127"/>
      <c r="C6127" s="2"/>
      <c r="D6127" s="2"/>
      <c r="E6127"/>
      <c r="F6127"/>
      <c r="G6127" s="2"/>
      <c r="H6127"/>
      <c r="I6127"/>
      <c r="J6127" s="2"/>
      <c r="K6127" s="6"/>
      <c r="M6127" s="6"/>
      <c r="N6127" s="6"/>
    </row>
    <row r="6128" spans="1:14" ht="15">
      <c r="A6128"/>
      <c r="B6128"/>
      <c r="C6128" s="2"/>
      <c r="D6128" s="2"/>
      <c r="E6128"/>
      <c r="F6128"/>
      <c r="G6128" s="2"/>
      <c r="H6128"/>
      <c r="I6128"/>
      <c r="J6128" s="2"/>
      <c r="K6128" s="6"/>
      <c r="M6128" s="6"/>
      <c r="N6128" s="6"/>
    </row>
    <row r="6129" spans="1:14" ht="15">
      <c r="A6129"/>
      <c r="B6129"/>
      <c r="C6129" s="2"/>
      <c r="D6129" s="2"/>
      <c r="E6129"/>
      <c r="F6129"/>
      <c r="G6129" s="2"/>
      <c r="H6129"/>
      <c r="I6129"/>
      <c r="J6129" s="2"/>
      <c r="K6129" s="6"/>
      <c r="M6129" s="6"/>
      <c r="N6129" s="6"/>
    </row>
    <row r="6130" spans="1:14" ht="15">
      <c r="A6130"/>
      <c r="B6130"/>
      <c r="C6130" s="2"/>
      <c r="D6130" s="2"/>
      <c r="E6130"/>
      <c r="F6130"/>
      <c r="G6130" s="2"/>
      <c r="H6130"/>
      <c r="I6130"/>
      <c r="J6130" s="2"/>
      <c r="K6130" s="6"/>
      <c r="M6130" s="6"/>
      <c r="N6130" s="6"/>
    </row>
    <row r="6131" spans="1:14" ht="15">
      <c r="A6131"/>
      <c r="B6131"/>
      <c r="C6131" s="2"/>
      <c r="D6131" s="2"/>
      <c r="E6131"/>
      <c r="F6131"/>
      <c r="G6131" s="2"/>
      <c r="H6131"/>
      <c r="I6131"/>
      <c r="J6131" s="2"/>
      <c r="K6131" s="6"/>
      <c r="M6131" s="6"/>
      <c r="N6131" s="6"/>
    </row>
    <row r="6132" spans="1:14" ht="15">
      <c r="A6132"/>
      <c r="B6132"/>
      <c r="C6132" s="2"/>
      <c r="D6132" s="2"/>
      <c r="E6132"/>
      <c r="F6132"/>
      <c r="G6132" s="2"/>
      <c r="H6132"/>
      <c r="I6132"/>
      <c r="J6132" s="2"/>
      <c r="K6132" s="6"/>
      <c r="M6132" s="6"/>
      <c r="N6132" s="6"/>
    </row>
    <row r="6133" spans="1:14" ht="15">
      <c r="A6133"/>
      <c r="B6133"/>
      <c r="C6133" s="2"/>
      <c r="D6133" s="2"/>
      <c r="E6133"/>
      <c r="F6133"/>
      <c r="G6133" s="2"/>
      <c r="H6133"/>
      <c r="I6133"/>
      <c r="J6133" s="2"/>
      <c r="K6133" s="6"/>
      <c r="M6133" s="6"/>
      <c r="N6133" s="6"/>
    </row>
    <row r="6134" spans="1:14" ht="15">
      <c r="A6134"/>
      <c r="B6134"/>
      <c r="C6134" s="2"/>
      <c r="D6134" s="2"/>
      <c r="E6134"/>
      <c r="F6134"/>
      <c r="G6134" s="2"/>
      <c r="H6134"/>
      <c r="I6134"/>
      <c r="J6134" s="2"/>
      <c r="K6134" s="6"/>
      <c r="M6134" s="6"/>
      <c r="N6134" s="6"/>
    </row>
    <row r="6135" spans="1:14" ht="15">
      <c r="A6135"/>
      <c r="B6135"/>
      <c r="C6135" s="2"/>
      <c r="D6135" s="2"/>
      <c r="E6135"/>
      <c r="F6135"/>
      <c r="G6135" s="2"/>
      <c r="H6135"/>
      <c r="I6135"/>
      <c r="J6135" s="2"/>
      <c r="K6135" s="6"/>
      <c r="M6135" s="6"/>
      <c r="N6135" s="6"/>
    </row>
    <row r="6136" spans="1:14" ht="15">
      <c r="A6136"/>
      <c r="B6136"/>
      <c r="C6136" s="2"/>
      <c r="D6136" s="2"/>
      <c r="E6136"/>
      <c r="F6136"/>
      <c r="G6136" s="2"/>
      <c r="H6136"/>
      <c r="I6136"/>
      <c r="J6136" s="2"/>
      <c r="K6136" s="6"/>
      <c r="M6136" s="6"/>
      <c r="N6136" s="6"/>
    </row>
    <row r="6137" spans="1:14" ht="15">
      <c r="A6137"/>
      <c r="B6137"/>
      <c r="C6137" s="2"/>
      <c r="D6137" s="2"/>
      <c r="E6137"/>
      <c r="F6137"/>
      <c r="G6137" s="2"/>
      <c r="H6137"/>
      <c r="I6137"/>
      <c r="J6137" s="2"/>
      <c r="K6137" s="6"/>
      <c r="M6137" s="6"/>
      <c r="N6137" s="6"/>
    </row>
    <row r="6138" spans="1:14" ht="15">
      <c r="A6138"/>
      <c r="B6138"/>
      <c r="C6138" s="2"/>
      <c r="D6138" s="2"/>
      <c r="E6138"/>
      <c r="F6138"/>
      <c r="G6138" s="2"/>
      <c r="H6138"/>
      <c r="I6138"/>
      <c r="J6138" s="2"/>
      <c r="K6138" s="6"/>
      <c r="M6138" s="6"/>
      <c r="N6138" s="6"/>
    </row>
    <row r="6139" spans="1:14" ht="15">
      <c r="A6139"/>
      <c r="B6139"/>
      <c r="C6139" s="2"/>
      <c r="D6139" s="2"/>
      <c r="E6139"/>
      <c r="F6139"/>
      <c r="G6139" s="2"/>
      <c r="H6139"/>
      <c r="I6139"/>
      <c r="J6139" s="2"/>
      <c r="K6139" s="6"/>
      <c r="M6139" s="6"/>
      <c r="N6139" s="6"/>
    </row>
    <row r="6140" spans="1:14" ht="15">
      <c r="A6140"/>
      <c r="B6140"/>
      <c r="C6140" s="2"/>
      <c r="D6140" s="2"/>
      <c r="E6140"/>
      <c r="F6140"/>
      <c r="G6140" s="2"/>
      <c r="H6140"/>
      <c r="I6140"/>
      <c r="J6140" s="2"/>
      <c r="K6140" s="6"/>
      <c r="M6140" s="6"/>
      <c r="N6140" s="6"/>
    </row>
    <row r="6141" spans="1:14" ht="15">
      <c r="A6141"/>
      <c r="B6141"/>
      <c r="C6141" s="2"/>
      <c r="D6141" s="2"/>
      <c r="E6141"/>
      <c r="F6141"/>
      <c r="G6141" s="2"/>
      <c r="H6141"/>
      <c r="I6141"/>
      <c r="J6141" s="2"/>
      <c r="K6141" s="6"/>
      <c r="M6141" s="6"/>
      <c r="N6141" s="6"/>
    </row>
    <row r="6142" spans="1:14" ht="15">
      <c r="A6142"/>
      <c r="B6142"/>
      <c r="C6142" s="2"/>
      <c r="D6142" s="2"/>
      <c r="E6142"/>
      <c r="F6142"/>
      <c r="G6142" s="2"/>
      <c r="H6142"/>
      <c r="I6142"/>
      <c r="J6142" s="2"/>
      <c r="K6142" s="6"/>
      <c r="M6142" s="6"/>
      <c r="N6142" s="6"/>
    </row>
    <row r="6143" spans="1:14" ht="15">
      <c r="A6143"/>
      <c r="B6143"/>
      <c r="C6143" s="2"/>
      <c r="D6143" s="2"/>
      <c r="E6143"/>
      <c r="F6143"/>
      <c r="G6143" s="2"/>
      <c r="H6143"/>
      <c r="I6143"/>
      <c r="J6143" s="2"/>
      <c r="K6143" s="6"/>
      <c r="M6143" s="6"/>
      <c r="N6143" s="6"/>
    </row>
    <row r="6144" spans="1:14" ht="15">
      <c r="A6144"/>
      <c r="B6144"/>
      <c r="C6144" s="2"/>
      <c r="D6144" s="2"/>
      <c r="E6144"/>
      <c r="F6144"/>
      <c r="G6144" s="2"/>
      <c r="H6144"/>
      <c r="I6144"/>
      <c r="J6144" s="2"/>
      <c r="K6144" s="6"/>
      <c r="M6144" s="6"/>
      <c r="N6144" s="6"/>
    </row>
    <row r="6145" spans="1:14" ht="15">
      <c r="A6145"/>
      <c r="B6145"/>
      <c r="C6145" s="2"/>
      <c r="D6145" s="2"/>
      <c r="E6145"/>
      <c r="F6145"/>
      <c r="G6145" s="2"/>
      <c r="H6145"/>
      <c r="I6145"/>
      <c r="J6145" s="2"/>
      <c r="K6145" s="6"/>
      <c r="M6145" s="6"/>
      <c r="N6145" s="6"/>
    </row>
    <row r="6146" spans="1:14" ht="15">
      <c r="A6146"/>
      <c r="B6146"/>
      <c r="C6146" s="2"/>
      <c r="D6146" s="2"/>
      <c r="E6146"/>
      <c r="F6146"/>
      <c r="G6146" s="2"/>
      <c r="H6146"/>
      <c r="I6146"/>
      <c r="J6146" s="2"/>
      <c r="K6146" s="6"/>
      <c r="M6146" s="6"/>
      <c r="N6146" s="6"/>
    </row>
    <row r="6147" spans="1:14" ht="15">
      <c r="A6147"/>
      <c r="B6147"/>
      <c r="C6147" s="2"/>
      <c r="D6147" s="2"/>
      <c r="E6147"/>
      <c r="F6147"/>
      <c r="G6147" s="2"/>
      <c r="H6147"/>
      <c r="I6147"/>
      <c r="J6147" s="2"/>
      <c r="K6147" s="6"/>
      <c r="M6147" s="6"/>
      <c r="N6147" s="6"/>
    </row>
    <row r="6148" spans="1:14" ht="15">
      <c r="A6148"/>
      <c r="B6148"/>
      <c r="C6148" s="2"/>
      <c r="D6148" s="2"/>
      <c r="E6148"/>
      <c r="F6148"/>
      <c r="G6148" s="2"/>
      <c r="H6148"/>
      <c r="I6148"/>
      <c r="J6148" s="2"/>
      <c r="K6148" s="6"/>
      <c r="M6148" s="6"/>
      <c r="N6148" s="6"/>
    </row>
    <row r="6149" spans="1:14" ht="15">
      <c r="A6149"/>
      <c r="B6149"/>
      <c r="C6149" s="2"/>
      <c r="D6149" s="2"/>
      <c r="E6149"/>
      <c r="F6149"/>
      <c r="G6149" s="2"/>
      <c r="H6149"/>
      <c r="I6149"/>
      <c r="J6149" s="2"/>
      <c r="K6149" s="6"/>
      <c r="M6149" s="6"/>
      <c r="N6149" s="6"/>
    </row>
    <row r="6150" spans="1:14" ht="15">
      <c r="A6150"/>
      <c r="B6150"/>
      <c r="C6150" s="2"/>
      <c r="D6150" s="2"/>
      <c r="E6150"/>
      <c r="F6150"/>
      <c r="G6150" s="2"/>
      <c r="H6150"/>
      <c r="I6150"/>
      <c r="J6150" s="2"/>
      <c r="K6150" s="6"/>
      <c r="M6150" s="6"/>
      <c r="N6150" s="6"/>
    </row>
    <row r="6151" spans="1:14" ht="15">
      <c r="A6151"/>
      <c r="B6151"/>
      <c r="C6151" s="2"/>
      <c r="D6151" s="2"/>
      <c r="E6151"/>
      <c r="F6151"/>
      <c r="G6151" s="2"/>
      <c r="H6151"/>
      <c r="I6151"/>
      <c r="J6151" s="2"/>
      <c r="K6151" s="6"/>
      <c r="M6151" s="6"/>
      <c r="N6151" s="6"/>
    </row>
    <row r="6152" spans="1:14" ht="15">
      <c r="A6152"/>
      <c r="B6152"/>
      <c r="C6152" s="2"/>
      <c r="D6152" s="2"/>
      <c r="E6152"/>
      <c r="F6152"/>
      <c r="G6152" s="2"/>
      <c r="H6152"/>
      <c r="I6152"/>
      <c r="J6152" s="2"/>
      <c r="K6152" s="6"/>
      <c r="M6152" s="6"/>
      <c r="N6152" s="6"/>
    </row>
    <row r="6153" spans="1:14" ht="15">
      <c r="A6153"/>
      <c r="B6153"/>
      <c r="C6153" s="2"/>
      <c r="D6153" s="2"/>
      <c r="E6153"/>
      <c r="F6153"/>
      <c r="G6153" s="2"/>
      <c r="H6153"/>
      <c r="I6153"/>
      <c r="J6153" s="2"/>
      <c r="K6153" s="6"/>
      <c r="M6153" s="6"/>
      <c r="N6153" s="6"/>
    </row>
    <row r="6154" spans="1:14" ht="15">
      <c r="A6154"/>
      <c r="B6154"/>
      <c r="C6154" s="2"/>
      <c r="D6154" s="2"/>
      <c r="E6154"/>
      <c r="F6154"/>
      <c r="G6154" s="2"/>
      <c r="H6154"/>
      <c r="I6154"/>
      <c r="J6154" s="2"/>
      <c r="K6154" s="6"/>
      <c r="M6154" s="6"/>
      <c r="N6154" s="6"/>
    </row>
    <row r="6155" spans="1:14" ht="15">
      <c r="A6155"/>
      <c r="B6155"/>
      <c r="C6155" s="2"/>
      <c r="D6155" s="2"/>
      <c r="E6155"/>
      <c r="F6155"/>
      <c r="G6155" s="2"/>
      <c r="H6155"/>
      <c r="I6155"/>
      <c r="J6155" s="2"/>
      <c r="K6155" s="6"/>
      <c r="M6155" s="6"/>
      <c r="N6155" s="6"/>
    </row>
    <row r="6156" spans="1:14" ht="15">
      <c r="A6156"/>
      <c r="B6156"/>
      <c r="C6156" s="2"/>
      <c r="D6156" s="2"/>
      <c r="E6156"/>
      <c r="F6156"/>
      <c r="G6156" s="2"/>
      <c r="H6156"/>
      <c r="I6156"/>
      <c r="J6156" s="2"/>
      <c r="K6156" s="6"/>
      <c r="M6156" s="6"/>
      <c r="N6156" s="6"/>
    </row>
    <row r="6157" spans="1:14" ht="15">
      <c r="A6157"/>
      <c r="B6157"/>
      <c r="C6157" s="2"/>
      <c r="D6157" s="2"/>
      <c r="E6157"/>
      <c r="F6157"/>
      <c r="G6157" s="2"/>
      <c r="H6157"/>
      <c r="I6157"/>
      <c r="J6157" s="2"/>
      <c r="K6157" s="6"/>
      <c r="M6157" s="6"/>
      <c r="N6157" s="6"/>
    </row>
    <row r="6158" spans="1:14" ht="15">
      <c r="A6158"/>
      <c r="B6158"/>
      <c r="C6158" s="2"/>
      <c r="D6158" s="2"/>
      <c r="E6158"/>
      <c r="F6158"/>
      <c r="G6158" s="2"/>
      <c r="H6158"/>
      <c r="I6158"/>
      <c r="J6158" s="2"/>
      <c r="K6158" s="6"/>
      <c r="M6158" s="6"/>
      <c r="N6158" s="6"/>
    </row>
    <row r="6159" spans="1:14" ht="15">
      <c r="A6159"/>
      <c r="B6159"/>
      <c r="C6159" s="2"/>
      <c r="D6159" s="2"/>
      <c r="E6159"/>
      <c r="F6159"/>
      <c r="G6159" s="2"/>
      <c r="H6159"/>
      <c r="I6159"/>
      <c r="J6159" s="2"/>
      <c r="K6159" s="6"/>
      <c r="M6159" s="6"/>
      <c r="N6159" s="6"/>
    </row>
    <row r="6160" spans="1:14" ht="15">
      <c r="A6160"/>
      <c r="B6160"/>
      <c r="C6160" s="2"/>
      <c r="D6160" s="2"/>
      <c r="E6160"/>
      <c r="F6160"/>
      <c r="G6160" s="2"/>
      <c r="H6160"/>
      <c r="I6160"/>
      <c r="J6160" s="2"/>
      <c r="K6160" s="6"/>
      <c r="M6160" s="6"/>
      <c r="N6160" s="6"/>
    </row>
    <row r="6161" spans="1:14" ht="15">
      <c r="A6161"/>
      <c r="B6161"/>
      <c r="C6161" s="2"/>
      <c r="D6161" s="2"/>
      <c r="E6161"/>
      <c r="F6161"/>
      <c r="G6161" s="2"/>
      <c r="H6161"/>
      <c r="I6161"/>
      <c r="J6161" s="2"/>
      <c r="K6161" s="6"/>
      <c r="M6161" s="6"/>
      <c r="N6161" s="6"/>
    </row>
    <row r="6162" spans="1:14" ht="15">
      <c r="A6162"/>
      <c r="B6162"/>
      <c r="C6162" s="2"/>
      <c r="D6162" s="2"/>
      <c r="E6162"/>
      <c r="F6162"/>
      <c r="G6162" s="2"/>
      <c r="H6162"/>
      <c r="I6162"/>
      <c r="J6162" s="2"/>
      <c r="K6162" s="6"/>
      <c r="M6162" s="6"/>
      <c r="N6162" s="6"/>
    </row>
    <row r="6163" spans="1:14" ht="15">
      <c r="A6163"/>
      <c r="B6163"/>
      <c r="C6163" s="2"/>
      <c r="D6163" s="2"/>
      <c r="E6163"/>
      <c r="F6163"/>
      <c r="G6163" s="2"/>
      <c r="H6163"/>
      <c r="I6163"/>
      <c r="J6163" s="2"/>
      <c r="K6163" s="6"/>
      <c r="M6163" s="6"/>
      <c r="N6163" s="6"/>
    </row>
    <row r="6164" spans="1:14" ht="15">
      <c r="A6164"/>
      <c r="B6164"/>
      <c r="C6164" s="2"/>
      <c r="D6164" s="2"/>
      <c r="E6164"/>
      <c r="F6164"/>
      <c r="G6164" s="2"/>
      <c r="H6164"/>
      <c r="I6164"/>
      <c r="J6164" s="2"/>
      <c r="K6164" s="6"/>
      <c r="M6164" s="6"/>
      <c r="N6164" s="6"/>
    </row>
    <row r="6165" spans="1:14" ht="15">
      <c r="A6165"/>
      <c r="B6165"/>
      <c r="C6165" s="2"/>
      <c r="D6165" s="2"/>
      <c r="E6165"/>
      <c r="F6165"/>
      <c r="G6165" s="2"/>
      <c r="H6165"/>
      <c r="I6165"/>
      <c r="J6165" s="2"/>
      <c r="K6165" s="6"/>
      <c r="M6165" s="6"/>
      <c r="N6165" s="6"/>
    </row>
    <row r="6166" spans="1:14" ht="15">
      <c r="A6166"/>
      <c r="B6166"/>
      <c r="C6166" s="2"/>
      <c r="D6166" s="2"/>
      <c r="E6166"/>
      <c r="F6166"/>
      <c r="G6166" s="2"/>
      <c r="H6166"/>
      <c r="I6166"/>
      <c r="J6166" s="2"/>
      <c r="K6166" s="6"/>
      <c r="M6166" s="6"/>
      <c r="N6166" s="6"/>
    </row>
    <row r="6167" spans="1:14" ht="15">
      <c r="A6167"/>
      <c r="B6167"/>
      <c r="C6167" s="2"/>
      <c r="D6167" s="2"/>
      <c r="E6167"/>
      <c r="F6167"/>
      <c r="G6167" s="2"/>
      <c r="H6167"/>
      <c r="I6167"/>
      <c r="J6167" s="2"/>
      <c r="K6167" s="6"/>
      <c r="M6167" s="6"/>
      <c r="N6167" s="6"/>
    </row>
    <row r="6168" spans="1:14" ht="15">
      <c r="A6168"/>
      <c r="B6168"/>
      <c r="C6168" s="2"/>
      <c r="D6168" s="2"/>
      <c r="E6168"/>
      <c r="F6168"/>
      <c r="G6168" s="2"/>
      <c r="H6168"/>
      <c r="I6168"/>
      <c r="J6168" s="2"/>
      <c r="K6168" s="6"/>
      <c r="M6168" s="6"/>
      <c r="N6168" s="6"/>
    </row>
    <row r="6169" spans="1:14" ht="15">
      <c r="A6169"/>
      <c r="B6169"/>
      <c r="C6169" s="2"/>
      <c r="D6169" s="2"/>
      <c r="E6169"/>
      <c r="F6169"/>
      <c r="G6169" s="2"/>
      <c r="H6169"/>
      <c r="I6169"/>
      <c r="J6169" s="2"/>
      <c r="K6169" s="6"/>
      <c r="M6169" s="6"/>
      <c r="N6169" s="6"/>
    </row>
    <row r="6170" spans="1:14" ht="15">
      <c r="A6170"/>
      <c r="B6170"/>
      <c r="C6170" s="2"/>
      <c r="D6170" s="2"/>
      <c r="E6170"/>
      <c r="F6170"/>
      <c r="G6170" s="2"/>
      <c r="H6170"/>
      <c r="I6170"/>
      <c r="J6170" s="2"/>
      <c r="K6170" s="6"/>
      <c r="M6170" s="6"/>
      <c r="N6170" s="6"/>
    </row>
    <row r="6171" spans="1:14" ht="15">
      <c r="A6171"/>
      <c r="B6171"/>
      <c r="C6171" s="2"/>
      <c r="D6171" s="2"/>
      <c r="E6171"/>
      <c r="F6171"/>
      <c r="G6171" s="2"/>
      <c r="H6171"/>
      <c r="I6171"/>
      <c r="J6171" s="2"/>
      <c r="K6171" s="6"/>
      <c r="M6171" s="6"/>
      <c r="N6171" s="6"/>
    </row>
    <row r="6172" spans="1:14" ht="15">
      <c r="A6172"/>
      <c r="B6172"/>
      <c r="C6172" s="2"/>
      <c r="D6172" s="2"/>
      <c r="E6172"/>
      <c r="F6172"/>
      <c r="G6172" s="2"/>
      <c r="H6172"/>
      <c r="I6172"/>
      <c r="J6172" s="2"/>
      <c r="K6172" s="6"/>
      <c r="M6172" s="6"/>
      <c r="N6172" s="6"/>
    </row>
    <row r="6173" spans="1:14" ht="15">
      <c r="A6173"/>
      <c r="B6173"/>
      <c r="C6173" s="2"/>
      <c r="D6173" s="2"/>
      <c r="E6173"/>
      <c r="F6173"/>
      <c r="G6173" s="2"/>
      <c r="H6173"/>
      <c r="I6173"/>
      <c r="J6173" s="2"/>
      <c r="K6173" s="6"/>
      <c r="M6173" s="6"/>
      <c r="N6173" s="6"/>
    </row>
    <row r="6174" spans="1:14" ht="15">
      <c r="A6174"/>
      <c r="B6174"/>
      <c r="C6174" s="2"/>
      <c r="D6174" s="2"/>
      <c r="E6174"/>
      <c r="F6174"/>
      <c r="G6174" s="2"/>
      <c r="H6174"/>
      <c r="I6174"/>
      <c r="J6174" s="2"/>
      <c r="K6174" s="6"/>
      <c r="M6174" s="6"/>
      <c r="N6174" s="6"/>
    </row>
    <row r="6175" spans="1:14" ht="15">
      <c r="A6175"/>
      <c r="B6175"/>
      <c r="C6175" s="2"/>
      <c r="D6175" s="2"/>
      <c r="E6175"/>
      <c r="F6175"/>
      <c r="G6175" s="2"/>
      <c r="H6175"/>
      <c r="I6175"/>
      <c r="J6175" s="2"/>
      <c r="K6175" s="6"/>
      <c r="M6175" s="6"/>
      <c r="N6175" s="6"/>
    </row>
    <row r="6176" spans="1:14" ht="15">
      <c r="A6176"/>
      <c r="B6176"/>
      <c r="C6176" s="2"/>
      <c r="D6176" s="2"/>
      <c r="E6176"/>
      <c r="F6176"/>
      <c r="G6176" s="2"/>
      <c r="H6176"/>
      <c r="I6176"/>
      <c r="J6176" s="2"/>
      <c r="K6176" s="6"/>
      <c r="M6176" s="6"/>
      <c r="N6176" s="6"/>
    </row>
    <row r="6177" spans="1:14" ht="15">
      <c r="A6177"/>
      <c r="B6177"/>
      <c r="C6177" s="2"/>
      <c r="D6177" s="2"/>
      <c r="E6177"/>
      <c r="F6177"/>
      <c r="G6177" s="2"/>
      <c r="H6177"/>
      <c r="I6177"/>
      <c r="J6177" s="2"/>
      <c r="K6177" s="6"/>
      <c r="M6177" s="6"/>
      <c r="N6177" s="6"/>
    </row>
    <row r="6178" spans="1:14" ht="15">
      <c r="A6178"/>
      <c r="B6178"/>
      <c r="C6178" s="2"/>
      <c r="D6178" s="2"/>
      <c r="E6178"/>
      <c r="F6178"/>
      <c r="G6178" s="2"/>
      <c r="H6178"/>
      <c r="I6178"/>
      <c r="J6178" s="2"/>
      <c r="K6178" s="6"/>
      <c r="M6178" s="6"/>
      <c r="N6178" s="6"/>
    </row>
    <row r="6179" spans="1:14" ht="15">
      <c r="A6179"/>
      <c r="B6179"/>
      <c r="C6179" s="2"/>
      <c r="D6179" s="2"/>
      <c r="E6179"/>
      <c r="F6179"/>
      <c r="G6179" s="2"/>
      <c r="H6179"/>
      <c r="I6179"/>
      <c r="J6179" s="2"/>
      <c r="K6179" s="6"/>
      <c r="M6179" s="6"/>
      <c r="N6179" s="6"/>
    </row>
    <row r="6180" spans="1:14" ht="15">
      <c r="A6180"/>
      <c r="B6180"/>
      <c r="C6180" s="2"/>
      <c r="D6180" s="2"/>
      <c r="E6180"/>
      <c r="F6180"/>
      <c r="G6180" s="2"/>
      <c r="H6180"/>
      <c r="I6180"/>
      <c r="J6180" s="2"/>
      <c r="K6180" s="6"/>
      <c r="M6180" s="6"/>
      <c r="N6180" s="6"/>
    </row>
    <row r="6181" spans="1:14" ht="15">
      <c r="A6181"/>
      <c r="B6181"/>
      <c r="C6181" s="2"/>
      <c r="D6181" s="2"/>
      <c r="E6181"/>
      <c r="F6181"/>
      <c r="G6181" s="2"/>
      <c r="H6181"/>
      <c r="I6181"/>
      <c r="J6181" s="2"/>
      <c r="K6181" s="6"/>
      <c r="M6181" s="6"/>
      <c r="N6181" s="6"/>
    </row>
    <row r="6182" spans="1:14" ht="15">
      <c r="A6182"/>
      <c r="B6182"/>
      <c r="C6182" s="2"/>
      <c r="D6182" s="2"/>
      <c r="E6182"/>
      <c r="F6182"/>
      <c r="G6182" s="2"/>
      <c r="H6182"/>
      <c r="I6182"/>
      <c r="J6182" s="2"/>
      <c r="K6182" s="6"/>
      <c r="M6182" s="6"/>
      <c r="N6182" s="6"/>
    </row>
    <row r="6183" spans="1:14" ht="15">
      <c r="A6183"/>
      <c r="B6183"/>
      <c r="C6183" s="2"/>
      <c r="D6183" s="2"/>
      <c r="E6183"/>
      <c r="F6183"/>
      <c r="G6183" s="2"/>
      <c r="H6183"/>
      <c r="I6183"/>
      <c r="J6183" s="2"/>
      <c r="K6183" s="6"/>
      <c r="M6183" s="6"/>
      <c r="N6183" s="6"/>
    </row>
    <row r="6184" spans="1:14" ht="15">
      <c r="A6184"/>
      <c r="B6184"/>
      <c r="C6184" s="2"/>
      <c r="D6184" s="2"/>
      <c r="E6184"/>
      <c r="F6184"/>
      <c r="G6184" s="2"/>
      <c r="H6184"/>
      <c r="I6184"/>
      <c r="J6184" s="2"/>
      <c r="K6184" s="6"/>
      <c r="M6184" s="6"/>
      <c r="N6184" s="6"/>
    </row>
    <row r="6185" spans="1:14" ht="15">
      <c r="A6185"/>
      <c r="B6185"/>
      <c r="C6185" s="2"/>
      <c r="D6185" s="2"/>
      <c r="E6185"/>
      <c r="F6185"/>
      <c r="G6185" s="2"/>
      <c r="H6185"/>
      <c r="I6185"/>
      <c r="J6185" s="2"/>
      <c r="K6185" s="6"/>
      <c r="M6185" s="6"/>
      <c r="N6185" s="6"/>
    </row>
    <row r="6186" spans="1:14" ht="15">
      <c r="A6186"/>
      <c r="B6186"/>
      <c r="C6186" s="2"/>
      <c r="D6186" s="2"/>
      <c r="E6186"/>
      <c r="F6186"/>
      <c r="G6186" s="2"/>
      <c r="H6186"/>
      <c r="I6186"/>
      <c r="J6186" s="2"/>
      <c r="K6186" s="6"/>
      <c r="M6186" s="6"/>
      <c r="N6186" s="6"/>
    </row>
    <row r="6187" spans="1:14" ht="15">
      <c r="A6187"/>
      <c r="B6187"/>
      <c r="C6187" s="2"/>
      <c r="D6187" s="2"/>
      <c r="E6187"/>
      <c r="F6187"/>
      <c r="G6187" s="2"/>
      <c r="H6187"/>
      <c r="I6187"/>
      <c r="J6187" s="2"/>
      <c r="K6187" s="6"/>
      <c r="M6187" s="6"/>
      <c r="N6187" s="6"/>
    </row>
    <row r="6188" spans="1:14" ht="15">
      <c r="A6188"/>
      <c r="B6188"/>
      <c r="C6188" s="2"/>
      <c r="D6188" s="2"/>
      <c r="E6188"/>
      <c r="F6188"/>
      <c r="G6188" s="2"/>
      <c r="H6188"/>
      <c r="I6188"/>
      <c r="J6188" s="2"/>
      <c r="K6188" s="6"/>
      <c r="M6188" s="6"/>
      <c r="N6188" s="6"/>
    </row>
    <row r="6189" spans="1:14" ht="15">
      <c r="A6189"/>
      <c r="B6189"/>
      <c r="C6189" s="2"/>
      <c r="D6189" s="2"/>
      <c r="E6189"/>
      <c r="F6189"/>
      <c r="G6189" s="2"/>
      <c r="H6189"/>
      <c r="I6189"/>
      <c r="J6189" s="2"/>
      <c r="K6189" s="6"/>
      <c r="M6189" s="6"/>
      <c r="N6189" s="6"/>
    </row>
    <row r="6190" spans="1:14" ht="15">
      <c r="A6190"/>
      <c r="B6190"/>
      <c r="C6190" s="2"/>
      <c r="D6190" s="2"/>
      <c r="E6190"/>
      <c r="F6190"/>
      <c r="G6190" s="2"/>
      <c r="H6190"/>
      <c r="I6190"/>
      <c r="J6190" s="2"/>
      <c r="K6190" s="6"/>
      <c r="M6190" s="6"/>
      <c r="N6190" s="6"/>
    </row>
    <row r="6191" spans="1:14" ht="15">
      <c r="A6191"/>
      <c r="B6191"/>
      <c r="C6191" s="2"/>
      <c r="D6191" s="2"/>
      <c r="E6191"/>
      <c r="F6191"/>
      <c r="G6191" s="2"/>
      <c r="H6191"/>
      <c r="I6191"/>
      <c r="J6191" s="2"/>
      <c r="K6191" s="6"/>
      <c r="M6191" s="6"/>
      <c r="N6191" s="6"/>
    </row>
    <row r="6192" spans="1:14" ht="15">
      <c r="A6192"/>
      <c r="B6192"/>
      <c r="C6192" s="2"/>
      <c r="D6192" s="2"/>
      <c r="E6192"/>
      <c r="F6192"/>
      <c r="G6192" s="2"/>
      <c r="H6192"/>
      <c r="I6192"/>
      <c r="J6192" s="2"/>
      <c r="K6192" s="6"/>
      <c r="M6192" s="6"/>
      <c r="N6192" s="6"/>
    </row>
    <row r="6193" spans="1:14" ht="15">
      <c r="A6193"/>
      <c r="B6193"/>
      <c r="C6193" s="2"/>
      <c r="D6193" s="2"/>
      <c r="E6193"/>
      <c r="F6193"/>
      <c r="G6193" s="2"/>
      <c r="H6193"/>
      <c r="I6193"/>
      <c r="J6193" s="2"/>
      <c r="K6193" s="6"/>
      <c r="M6193" s="6"/>
      <c r="N6193" s="6"/>
    </row>
    <row r="6194" spans="1:14" ht="15">
      <c r="A6194"/>
      <c r="B6194"/>
      <c r="C6194" s="2"/>
      <c r="D6194" s="2"/>
      <c r="E6194"/>
      <c r="F6194"/>
      <c r="G6194" s="2"/>
      <c r="H6194"/>
      <c r="I6194"/>
      <c r="J6194" s="2"/>
      <c r="K6194" s="6"/>
      <c r="M6194" s="6"/>
      <c r="N6194" s="6"/>
    </row>
    <row r="6195" spans="1:14" ht="15">
      <c r="A6195"/>
      <c r="B6195"/>
      <c r="C6195" s="2"/>
      <c r="D6195" s="2"/>
      <c r="E6195"/>
      <c r="F6195"/>
      <c r="G6195" s="2"/>
      <c r="H6195"/>
      <c r="I6195"/>
      <c r="J6195" s="2"/>
      <c r="K6195" s="6"/>
      <c r="M6195" s="6"/>
      <c r="N6195" s="6"/>
    </row>
    <row r="6196" spans="1:14" ht="15">
      <c r="A6196"/>
      <c r="B6196"/>
      <c r="C6196" s="2"/>
      <c r="D6196" s="2"/>
      <c r="E6196"/>
      <c r="F6196"/>
      <c r="G6196" s="2"/>
      <c r="H6196"/>
      <c r="I6196"/>
      <c r="J6196" s="2"/>
      <c r="K6196" s="6"/>
      <c r="M6196" s="6"/>
      <c r="N6196" s="6"/>
    </row>
    <row r="6197" spans="1:14" ht="15">
      <c r="A6197"/>
      <c r="B6197"/>
      <c r="C6197" s="2"/>
      <c r="D6197" s="2"/>
      <c r="E6197"/>
      <c r="F6197"/>
      <c r="G6197" s="2"/>
      <c r="H6197"/>
      <c r="I6197"/>
      <c r="J6197" s="2"/>
      <c r="K6197" s="6"/>
      <c r="M6197" s="6"/>
      <c r="N6197" s="6"/>
    </row>
    <row r="6198" spans="1:14" ht="15">
      <c r="A6198"/>
      <c r="B6198"/>
      <c r="C6198" s="2"/>
      <c r="D6198" s="2"/>
      <c r="E6198"/>
      <c r="F6198"/>
      <c r="G6198" s="2"/>
      <c r="H6198"/>
      <c r="I6198"/>
      <c r="J6198" s="2"/>
      <c r="K6198" s="6"/>
      <c r="M6198" s="6"/>
      <c r="N6198" s="6"/>
    </row>
    <row r="6199" spans="1:14" ht="15">
      <c r="A6199"/>
      <c r="B6199"/>
      <c r="C6199" s="2"/>
      <c r="D6199" s="2"/>
      <c r="E6199"/>
      <c r="F6199"/>
      <c r="G6199" s="2"/>
      <c r="H6199"/>
      <c r="I6199"/>
      <c r="J6199" s="2"/>
      <c r="K6199" s="6"/>
      <c r="M6199" s="6"/>
      <c r="N6199" s="6"/>
    </row>
    <row r="6200" spans="1:14" ht="15">
      <c r="A6200"/>
      <c r="B6200"/>
      <c r="C6200" s="2"/>
      <c r="D6200" s="2"/>
      <c r="E6200"/>
      <c r="F6200"/>
      <c r="G6200" s="2"/>
      <c r="H6200"/>
      <c r="I6200"/>
      <c r="J6200" s="2"/>
      <c r="K6200" s="6"/>
      <c r="M6200" s="6"/>
      <c r="N6200" s="6"/>
    </row>
    <row r="6201" spans="1:14" ht="15">
      <c r="A6201"/>
      <c r="B6201"/>
      <c r="C6201" s="2"/>
      <c r="D6201" s="2"/>
      <c r="E6201"/>
      <c r="F6201"/>
      <c r="G6201" s="2"/>
      <c r="H6201"/>
      <c r="I6201"/>
      <c r="J6201" s="2"/>
      <c r="K6201" s="6"/>
      <c r="M6201" s="6"/>
      <c r="N6201" s="6"/>
    </row>
    <row r="6202" spans="1:14" ht="15">
      <c r="A6202"/>
      <c r="B6202"/>
      <c r="C6202" s="2"/>
      <c r="D6202" s="2"/>
      <c r="E6202"/>
      <c r="F6202"/>
      <c r="G6202" s="2"/>
      <c r="H6202"/>
      <c r="I6202"/>
      <c r="J6202" s="2"/>
      <c r="K6202" s="6"/>
      <c r="M6202" s="6"/>
      <c r="N6202" s="6"/>
    </row>
    <row r="6203" spans="1:14" ht="15">
      <c r="A6203"/>
      <c r="B6203"/>
      <c r="C6203" s="2"/>
      <c r="D6203" s="2"/>
      <c r="E6203"/>
      <c r="F6203"/>
      <c r="G6203" s="2"/>
      <c r="H6203"/>
      <c r="I6203"/>
      <c r="J6203" s="2"/>
      <c r="K6203" s="6"/>
      <c r="M6203" s="6"/>
      <c r="N6203" s="6"/>
    </row>
    <row r="6204" spans="1:14" ht="15">
      <c r="A6204"/>
      <c r="B6204"/>
      <c r="C6204" s="2"/>
      <c r="D6204" s="2"/>
      <c r="E6204"/>
      <c r="F6204"/>
      <c r="G6204" s="2"/>
      <c r="H6204"/>
      <c r="I6204"/>
      <c r="J6204" s="2"/>
      <c r="K6204" s="6"/>
      <c r="M6204" s="6"/>
      <c r="N6204" s="6"/>
    </row>
    <row r="6205" spans="1:14" ht="15">
      <c r="A6205"/>
      <c r="B6205"/>
      <c r="C6205" s="2"/>
      <c r="D6205" s="2"/>
      <c r="E6205"/>
      <c r="F6205"/>
      <c r="G6205" s="2"/>
      <c r="H6205"/>
      <c r="I6205"/>
      <c r="J6205" s="2"/>
      <c r="K6205" s="6"/>
      <c r="M6205" s="6"/>
      <c r="N6205" s="6"/>
    </row>
    <row r="6206" spans="1:14" ht="15">
      <c r="A6206"/>
      <c r="B6206"/>
      <c r="C6206" s="2"/>
      <c r="D6206" s="2"/>
      <c r="E6206"/>
      <c r="F6206"/>
      <c r="G6206" s="2"/>
      <c r="H6206"/>
      <c r="I6206"/>
      <c r="J6206" s="2"/>
      <c r="K6206" s="6"/>
      <c r="M6206" s="6"/>
      <c r="N6206" s="6"/>
    </row>
    <row r="6207" spans="1:14" ht="15">
      <c r="A6207"/>
      <c r="B6207"/>
      <c r="C6207" s="2"/>
      <c r="D6207" s="2"/>
      <c r="E6207"/>
      <c r="F6207"/>
      <c r="G6207" s="2"/>
      <c r="H6207"/>
      <c r="I6207"/>
      <c r="J6207" s="2"/>
      <c r="K6207" s="6"/>
      <c r="M6207" s="6"/>
      <c r="N6207" s="6"/>
    </row>
    <row r="6208" spans="1:14" ht="15">
      <c r="A6208"/>
      <c r="B6208"/>
      <c r="C6208" s="2"/>
      <c r="D6208" s="2"/>
      <c r="E6208"/>
      <c r="F6208"/>
      <c r="G6208" s="2"/>
      <c r="H6208"/>
      <c r="I6208"/>
      <c r="J6208" s="2"/>
      <c r="K6208" s="6"/>
      <c r="M6208" s="6"/>
      <c r="N6208" s="6"/>
    </row>
    <row r="6209" spans="1:14" ht="15">
      <c r="A6209"/>
      <c r="B6209"/>
      <c r="C6209" s="2"/>
      <c r="D6209" s="2"/>
      <c r="E6209"/>
      <c r="F6209"/>
      <c r="G6209" s="2"/>
      <c r="H6209"/>
      <c r="I6209"/>
      <c r="J6209" s="2"/>
      <c r="K6209" s="6"/>
      <c r="M6209" s="6"/>
      <c r="N6209" s="6"/>
    </row>
    <row r="6210" spans="1:14" ht="15">
      <c r="A6210"/>
      <c r="B6210"/>
      <c r="C6210" s="2"/>
      <c r="D6210" s="2"/>
      <c r="E6210"/>
      <c r="F6210"/>
      <c r="G6210" s="2"/>
      <c r="H6210"/>
      <c r="I6210"/>
      <c r="J6210" s="2"/>
      <c r="K6210" s="6"/>
      <c r="M6210" s="6"/>
      <c r="N6210" s="6"/>
    </row>
    <row r="6211" spans="1:14" ht="15">
      <c r="A6211"/>
      <c r="B6211"/>
      <c r="C6211" s="2"/>
      <c r="D6211" s="2"/>
      <c r="E6211"/>
      <c r="F6211"/>
      <c r="G6211" s="2"/>
      <c r="H6211"/>
      <c r="I6211"/>
      <c r="J6211" s="2"/>
      <c r="K6211" s="6"/>
      <c r="M6211" s="6"/>
      <c r="N6211" s="6"/>
    </row>
    <row r="6212" spans="1:14" ht="15">
      <c r="A6212"/>
      <c r="B6212"/>
      <c r="C6212" s="2"/>
      <c r="D6212" s="2"/>
      <c r="E6212"/>
      <c r="F6212"/>
      <c r="G6212" s="2"/>
      <c r="H6212"/>
      <c r="I6212"/>
      <c r="J6212" s="2"/>
      <c r="K6212" s="6"/>
      <c r="M6212" s="6"/>
      <c r="N6212" s="6"/>
    </row>
    <row r="6213" spans="1:14" ht="15">
      <c r="A6213"/>
      <c r="B6213"/>
      <c r="C6213" s="2"/>
      <c r="D6213" s="2"/>
      <c r="E6213"/>
      <c r="F6213"/>
      <c r="G6213" s="2"/>
      <c r="H6213"/>
      <c r="I6213"/>
      <c r="J6213" s="2"/>
      <c r="K6213" s="6"/>
      <c r="M6213" s="6"/>
      <c r="N6213" s="6"/>
    </row>
    <row r="6214" spans="1:14" ht="15">
      <c r="A6214"/>
      <c r="B6214"/>
      <c r="C6214" s="2"/>
      <c r="D6214" s="2"/>
      <c r="E6214"/>
      <c r="F6214"/>
      <c r="G6214" s="2"/>
      <c r="H6214"/>
      <c r="I6214"/>
      <c r="J6214" s="2"/>
      <c r="K6214" s="6"/>
      <c r="M6214" s="6"/>
      <c r="N6214" s="6"/>
    </row>
    <row r="6215" spans="1:14" ht="15">
      <c r="A6215"/>
      <c r="B6215"/>
      <c r="C6215" s="2"/>
      <c r="D6215" s="2"/>
      <c r="E6215"/>
      <c r="F6215"/>
      <c r="G6215" s="2"/>
      <c r="H6215"/>
      <c r="I6215"/>
      <c r="J6215" s="2"/>
      <c r="K6215" s="6"/>
      <c r="M6215" s="6"/>
      <c r="N6215" s="6"/>
    </row>
    <row r="6216" spans="1:14" ht="15">
      <c r="A6216"/>
      <c r="B6216"/>
      <c r="C6216" s="2"/>
      <c r="D6216" s="2"/>
      <c r="E6216"/>
      <c r="F6216"/>
      <c r="G6216" s="2"/>
      <c r="H6216"/>
      <c r="I6216"/>
      <c r="J6216" s="2"/>
      <c r="K6216" s="6"/>
      <c r="M6216" s="6"/>
      <c r="N6216" s="6"/>
    </row>
    <row r="6217" spans="1:14" ht="15">
      <c r="A6217"/>
      <c r="B6217"/>
      <c r="C6217" s="2"/>
      <c r="D6217" s="2"/>
      <c r="E6217"/>
      <c r="F6217"/>
      <c r="G6217" s="2"/>
      <c r="H6217"/>
      <c r="I6217"/>
      <c r="J6217" s="2"/>
      <c r="K6217" s="6"/>
      <c r="M6217" s="6"/>
      <c r="N6217" s="6"/>
    </row>
    <row r="6218" spans="1:14" ht="15">
      <c r="A6218"/>
      <c r="B6218"/>
      <c r="C6218" s="2"/>
      <c r="D6218" s="2"/>
      <c r="E6218"/>
      <c r="F6218"/>
      <c r="G6218" s="2"/>
      <c r="H6218"/>
      <c r="I6218"/>
      <c r="J6218" s="2"/>
      <c r="K6218" s="6"/>
      <c r="M6218" s="6"/>
      <c r="N6218" s="6"/>
    </row>
    <row r="6219" spans="1:14" ht="15">
      <c r="A6219"/>
      <c r="B6219"/>
      <c r="C6219" s="2"/>
      <c r="D6219" s="2"/>
      <c r="E6219"/>
      <c r="F6219"/>
      <c r="G6219" s="2"/>
      <c r="H6219"/>
      <c r="I6219"/>
      <c r="J6219" s="2"/>
      <c r="K6219" s="6"/>
      <c r="M6219" s="6"/>
      <c r="N6219" s="6"/>
    </row>
    <row r="6220" spans="1:14" ht="15">
      <c r="A6220"/>
      <c r="B6220"/>
      <c r="C6220" s="2"/>
      <c r="D6220" s="2"/>
      <c r="E6220"/>
      <c r="F6220"/>
      <c r="G6220" s="2"/>
      <c r="H6220"/>
      <c r="I6220"/>
      <c r="J6220" s="2"/>
      <c r="K6220" s="6"/>
      <c r="M6220" s="6"/>
      <c r="N6220" s="6"/>
    </row>
    <row r="6221" spans="1:14" ht="15">
      <c r="A6221"/>
      <c r="B6221"/>
      <c r="C6221" s="2"/>
      <c r="D6221" s="2"/>
      <c r="E6221"/>
      <c r="F6221"/>
      <c r="G6221" s="2"/>
      <c r="H6221"/>
      <c r="I6221"/>
      <c r="J6221" s="2"/>
      <c r="K6221" s="6"/>
      <c r="M6221" s="6"/>
      <c r="N6221" s="6"/>
    </row>
    <row r="6222" spans="1:14" ht="15">
      <c r="A6222"/>
      <c r="B6222"/>
      <c r="C6222" s="2"/>
      <c r="D6222" s="2"/>
      <c r="E6222"/>
      <c r="F6222"/>
      <c r="G6222" s="2"/>
      <c r="H6222"/>
      <c r="I6222"/>
      <c r="J6222" s="2"/>
      <c r="K6222" s="6"/>
      <c r="M6222" s="6"/>
      <c r="N6222" s="6"/>
    </row>
    <row r="6223" spans="1:14" ht="15">
      <c r="A6223"/>
      <c r="B6223"/>
      <c r="C6223" s="2"/>
      <c r="D6223" s="2"/>
      <c r="E6223"/>
      <c r="F6223"/>
      <c r="G6223" s="2"/>
      <c r="H6223"/>
      <c r="I6223"/>
      <c r="J6223" s="2"/>
      <c r="K6223" s="6"/>
      <c r="M6223" s="6"/>
      <c r="N6223" s="6"/>
    </row>
    <row r="6224" spans="1:14" ht="15">
      <c r="A6224"/>
      <c r="B6224"/>
      <c r="C6224" s="2"/>
      <c r="D6224" s="2"/>
      <c r="E6224"/>
      <c r="F6224"/>
      <c r="G6224" s="2"/>
      <c r="H6224"/>
      <c r="I6224"/>
      <c r="J6224" s="2"/>
      <c r="K6224" s="6"/>
      <c r="M6224" s="6"/>
      <c r="N6224" s="6"/>
    </row>
    <row r="6225" spans="1:14" ht="15">
      <c r="A6225"/>
      <c r="B6225"/>
      <c r="C6225" s="2"/>
      <c r="D6225" s="2"/>
      <c r="E6225"/>
      <c r="F6225"/>
      <c r="G6225" s="2"/>
      <c r="H6225"/>
      <c r="I6225"/>
      <c r="J6225" s="2"/>
      <c r="K6225" s="6"/>
      <c r="M6225" s="6"/>
      <c r="N6225" s="6"/>
    </row>
    <row r="6226" spans="1:14" ht="15">
      <c r="A6226"/>
      <c r="B6226"/>
      <c r="C6226" s="2"/>
      <c r="D6226" s="2"/>
      <c r="E6226"/>
      <c r="F6226"/>
      <c r="G6226" s="2"/>
      <c r="H6226"/>
      <c r="I6226"/>
      <c r="J6226" s="2"/>
      <c r="K6226" s="6"/>
      <c r="M6226" s="6"/>
      <c r="N6226" s="6"/>
    </row>
    <row r="6227" spans="1:14" ht="15">
      <c r="A6227"/>
      <c r="B6227"/>
      <c r="C6227" s="2"/>
      <c r="D6227" s="2"/>
      <c r="E6227"/>
      <c r="F6227"/>
      <c r="G6227" s="2"/>
      <c r="H6227"/>
      <c r="I6227"/>
      <c r="J6227" s="2"/>
      <c r="K6227" s="6"/>
      <c r="M6227" s="6"/>
      <c r="N6227" s="6"/>
    </row>
    <row r="6228" spans="1:14" ht="15">
      <c r="A6228"/>
      <c r="B6228"/>
      <c r="C6228" s="2"/>
      <c r="D6228" s="2"/>
      <c r="E6228"/>
      <c r="F6228"/>
      <c r="G6228" s="2"/>
      <c r="H6228"/>
      <c r="I6228"/>
      <c r="J6228" s="2"/>
      <c r="K6228" s="6"/>
      <c r="M6228" s="6"/>
      <c r="N6228" s="6"/>
    </row>
    <row r="6229" spans="1:14" ht="15">
      <c r="A6229"/>
      <c r="B6229"/>
      <c r="C6229" s="2"/>
      <c r="D6229" s="2"/>
      <c r="E6229"/>
      <c r="F6229"/>
      <c r="G6229" s="2"/>
      <c r="H6229"/>
      <c r="I6229"/>
      <c r="J6229" s="2"/>
      <c r="K6229" s="6"/>
      <c r="M6229" s="6"/>
      <c r="N6229" s="6"/>
    </row>
    <row r="6230" spans="1:14" ht="15">
      <c r="A6230"/>
      <c r="B6230"/>
      <c r="C6230" s="2"/>
      <c r="D6230" s="2"/>
      <c r="E6230"/>
      <c r="F6230"/>
      <c r="G6230" s="2"/>
      <c r="H6230"/>
      <c r="I6230"/>
      <c r="J6230" s="2"/>
      <c r="K6230" s="6"/>
      <c r="M6230" s="6"/>
      <c r="N6230" s="6"/>
    </row>
    <row r="6231" spans="1:14" ht="15">
      <c r="A6231"/>
      <c r="B6231"/>
      <c r="C6231" s="2"/>
      <c r="D6231" s="2"/>
      <c r="E6231"/>
      <c r="F6231"/>
      <c r="G6231" s="2"/>
      <c r="H6231"/>
      <c r="I6231"/>
      <c r="J6231" s="2"/>
      <c r="K6231" s="6"/>
      <c r="M6231" s="6"/>
      <c r="N6231" s="6"/>
    </row>
    <row r="6232" spans="1:14" ht="15">
      <c r="A6232"/>
      <c r="B6232"/>
      <c r="C6232" s="2"/>
      <c r="D6232" s="2"/>
      <c r="E6232"/>
      <c r="F6232"/>
      <c r="G6232" s="2"/>
      <c r="H6232"/>
      <c r="I6232"/>
      <c r="J6232" s="2"/>
      <c r="K6232" s="6"/>
      <c r="M6232" s="6"/>
      <c r="N6232" s="6"/>
    </row>
    <row r="6233" spans="1:14" ht="15">
      <c r="A6233"/>
      <c r="B6233"/>
      <c r="C6233" s="2"/>
      <c r="D6233" s="2"/>
      <c r="E6233"/>
      <c r="F6233"/>
      <c r="G6233" s="2"/>
      <c r="H6233"/>
      <c r="I6233"/>
      <c r="J6233" s="2"/>
      <c r="K6233" s="6"/>
      <c r="M6233" s="6"/>
      <c r="N6233" s="6"/>
    </row>
    <row r="6234" spans="1:14" ht="15">
      <c r="A6234"/>
      <c r="B6234"/>
      <c r="C6234" s="2"/>
      <c r="D6234" s="2"/>
      <c r="E6234"/>
      <c r="F6234"/>
      <c r="G6234" s="2"/>
      <c r="H6234"/>
      <c r="I6234"/>
      <c r="J6234" s="2"/>
      <c r="K6234" s="6"/>
      <c r="M6234" s="6"/>
      <c r="N6234" s="6"/>
    </row>
    <row r="6235" spans="1:14" ht="15">
      <c r="A6235"/>
      <c r="B6235"/>
      <c r="C6235" s="2"/>
      <c r="D6235" s="2"/>
      <c r="E6235"/>
      <c r="F6235"/>
      <c r="G6235" s="2"/>
      <c r="H6235"/>
      <c r="I6235"/>
      <c r="J6235" s="2"/>
      <c r="K6235" s="6"/>
      <c r="M6235" s="6"/>
      <c r="N6235" s="6"/>
    </row>
    <row r="6236" spans="1:14" ht="15">
      <c r="A6236"/>
      <c r="B6236"/>
      <c r="C6236" s="2"/>
      <c r="D6236" s="2"/>
      <c r="E6236"/>
      <c r="F6236"/>
      <c r="G6236" s="2"/>
      <c r="H6236"/>
      <c r="I6236"/>
      <c r="J6236" s="2"/>
      <c r="K6236" s="6"/>
      <c r="M6236" s="6"/>
      <c r="N6236" s="6"/>
    </row>
    <row r="6237" spans="1:14" ht="15">
      <c r="A6237"/>
      <c r="B6237"/>
      <c r="C6237" s="2"/>
      <c r="D6237" s="2"/>
      <c r="E6237"/>
      <c r="F6237"/>
      <c r="G6237" s="2"/>
      <c r="H6237"/>
      <c r="I6237"/>
      <c r="J6237" s="2"/>
      <c r="K6237" s="6"/>
      <c r="M6237" s="6"/>
      <c r="N6237" s="6"/>
    </row>
    <row r="6238" spans="1:14" ht="15">
      <c r="A6238"/>
      <c r="B6238"/>
      <c r="C6238" s="2"/>
      <c r="D6238" s="2"/>
      <c r="E6238"/>
      <c r="F6238"/>
      <c r="G6238" s="2"/>
      <c r="H6238"/>
      <c r="I6238"/>
      <c r="J6238" s="2"/>
      <c r="K6238" s="6"/>
      <c r="M6238" s="6"/>
      <c r="N6238" s="6"/>
    </row>
    <row r="6239" spans="1:14" ht="15">
      <c r="A6239"/>
      <c r="B6239"/>
      <c r="C6239" s="2"/>
      <c r="D6239" s="2"/>
      <c r="E6239"/>
      <c r="F6239"/>
      <c r="G6239" s="2"/>
      <c r="H6239"/>
      <c r="I6239"/>
      <c r="J6239" s="2"/>
      <c r="K6239" s="6"/>
      <c r="M6239" s="6"/>
      <c r="N6239" s="6"/>
    </row>
    <row r="6240" spans="1:14" ht="15">
      <c r="A6240"/>
      <c r="B6240"/>
      <c r="C6240" s="2"/>
      <c r="D6240" s="2"/>
      <c r="E6240"/>
      <c r="F6240"/>
      <c r="G6240" s="2"/>
      <c r="H6240"/>
      <c r="I6240"/>
      <c r="J6240" s="2"/>
      <c r="K6240" s="6"/>
      <c r="M6240" s="6"/>
      <c r="N6240" s="6"/>
    </row>
    <row r="6241" spans="1:14" ht="15">
      <c r="A6241"/>
      <c r="B6241"/>
      <c r="C6241" s="2"/>
      <c r="D6241" s="2"/>
      <c r="E6241"/>
      <c r="F6241"/>
      <c r="G6241" s="2"/>
      <c r="H6241"/>
      <c r="I6241"/>
      <c r="J6241" s="2"/>
      <c r="K6241" s="6"/>
      <c r="M6241" s="6"/>
      <c r="N6241" s="6"/>
    </row>
    <row r="6242" spans="1:14" ht="15">
      <c r="A6242"/>
      <c r="B6242"/>
      <c r="C6242" s="2"/>
      <c r="D6242" s="2"/>
      <c r="E6242"/>
      <c r="F6242"/>
      <c r="G6242" s="2"/>
      <c r="H6242"/>
      <c r="I6242"/>
      <c r="J6242" s="2"/>
      <c r="K6242" s="6"/>
      <c r="M6242" s="6"/>
      <c r="N6242" s="6"/>
    </row>
    <row r="6243" spans="1:14" ht="15">
      <c r="A6243"/>
      <c r="B6243"/>
      <c r="C6243" s="2"/>
      <c r="D6243" s="2"/>
      <c r="E6243"/>
      <c r="F6243"/>
      <c r="G6243" s="2"/>
      <c r="H6243"/>
      <c r="I6243"/>
      <c r="J6243" s="2"/>
      <c r="K6243" s="6"/>
      <c r="M6243" s="6"/>
      <c r="N6243" s="6"/>
    </row>
    <row r="6244" spans="1:14" ht="15">
      <c r="A6244"/>
      <c r="B6244"/>
      <c r="C6244" s="2"/>
      <c r="D6244" s="2"/>
      <c r="E6244"/>
      <c r="F6244"/>
      <c r="G6244" s="2"/>
      <c r="H6244"/>
      <c r="I6244"/>
      <c r="J6244" s="2"/>
      <c r="K6244" s="6"/>
      <c r="M6244" s="6"/>
      <c r="N6244" s="6"/>
    </row>
    <row r="6245" spans="1:14" ht="15">
      <c r="A6245"/>
      <c r="B6245"/>
      <c r="C6245" s="2"/>
      <c r="D6245" s="2"/>
      <c r="E6245"/>
      <c r="F6245"/>
      <c r="G6245" s="2"/>
      <c r="H6245"/>
      <c r="I6245"/>
      <c r="J6245" s="2"/>
      <c r="K6245" s="6"/>
      <c r="M6245" s="6"/>
      <c r="N6245" s="6"/>
    </row>
    <row r="6246" spans="1:14" ht="15">
      <c r="A6246"/>
      <c r="B6246"/>
      <c r="C6246" s="2"/>
      <c r="D6246" s="2"/>
      <c r="E6246"/>
      <c r="F6246"/>
      <c r="G6246" s="2"/>
      <c r="H6246"/>
      <c r="I6246"/>
      <c r="J6246" s="2"/>
      <c r="K6246" s="6"/>
      <c r="M6246" s="6"/>
      <c r="N6246" s="6"/>
    </row>
    <row r="6247" spans="1:14" ht="15">
      <c r="A6247"/>
      <c r="B6247"/>
      <c r="C6247" s="2"/>
      <c r="D6247" s="2"/>
      <c r="E6247"/>
      <c r="F6247"/>
      <c r="G6247" s="2"/>
      <c r="H6247"/>
      <c r="I6247"/>
      <c r="J6247" s="2"/>
      <c r="K6247" s="6"/>
      <c r="M6247" s="6"/>
      <c r="N6247" s="6"/>
    </row>
    <row r="6248" spans="1:14" ht="15">
      <c r="A6248"/>
      <c r="B6248"/>
      <c r="C6248" s="2"/>
      <c r="D6248" s="2"/>
      <c r="E6248"/>
      <c r="F6248"/>
      <c r="G6248" s="2"/>
      <c r="H6248"/>
      <c r="I6248"/>
      <c r="J6248" s="2"/>
      <c r="K6248" s="6"/>
      <c r="M6248" s="6"/>
      <c r="N6248" s="6"/>
    </row>
    <row r="6249" spans="1:14" ht="15">
      <c r="A6249"/>
      <c r="B6249"/>
      <c r="C6249" s="2"/>
      <c r="D6249" s="2"/>
      <c r="E6249"/>
      <c r="F6249"/>
      <c r="G6249" s="2"/>
      <c r="H6249"/>
      <c r="I6249"/>
      <c r="J6249" s="2"/>
      <c r="K6249" s="6"/>
      <c r="M6249" s="6"/>
      <c r="N6249" s="6"/>
    </row>
    <row r="6250" spans="1:14" ht="15">
      <c r="A6250"/>
      <c r="B6250"/>
      <c r="C6250" s="2"/>
      <c r="D6250" s="2"/>
      <c r="E6250"/>
      <c r="F6250"/>
      <c r="G6250" s="2"/>
      <c r="H6250"/>
      <c r="I6250"/>
      <c r="J6250" s="2"/>
      <c r="K6250" s="6"/>
      <c r="M6250" s="6"/>
      <c r="N6250" s="6"/>
    </row>
    <row r="6251" spans="1:14" ht="15">
      <c r="A6251"/>
      <c r="B6251"/>
      <c r="C6251" s="2"/>
      <c r="D6251" s="2"/>
      <c r="E6251"/>
      <c r="F6251"/>
      <c r="G6251" s="2"/>
      <c r="H6251"/>
      <c r="I6251"/>
      <c r="J6251" s="2"/>
      <c r="K6251" s="6"/>
      <c r="M6251" s="6"/>
      <c r="N6251" s="6"/>
    </row>
    <row r="6252" spans="1:14" ht="15">
      <c r="A6252"/>
      <c r="B6252"/>
      <c r="C6252" s="2"/>
      <c r="D6252" s="2"/>
      <c r="E6252"/>
      <c r="F6252"/>
      <c r="G6252" s="2"/>
      <c r="H6252"/>
      <c r="I6252"/>
      <c r="J6252" s="2"/>
      <c r="K6252" s="6"/>
      <c r="M6252" s="6"/>
      <c r="N6252" s="6"/>
    </row>
    <row r="6253" spans="1:14" ht="15">
      <c r="A6253"/>
      <c r="B6253"/>
      <c r="C6253" s="2"/>
      <c r="D6253" s="2"/>
      <c r="E6253"/>
      <c r="F6253"/>
      <c r="G6253" s="2"/>
      <c r="H6253"/>
      <c r="I6253"/>
      <c r="J6253" s="2"/>
      <c r="K6253" s="6"/>
      <c r="M6253" s="6"/>
      <c r="N6253" s="6"/>
    </row>
    <row r="6254" spans="1:14" ht="15">
      <c r="A6254"/>
      <c r="B6254"/>
      <c r="C6254" s="2"/>
      <c r="D6254" s="2"/>
      <c r="E6254"/>
      <c r="F6254"/>
      <c r="G6254" s="2"/>
      <c r="H6254"/>
      <c r="I6254"/>
      <c r="J6254" s="2"/>
      <c r="K6254" s="6"/>
      <c r="M6254" s="6"/>
      <c r="N6254" s="6"/>
    </row>
    <row r="6255" spans="1:14" ht="15">
      <c r="A6255"/>
      <c r="B6255"/>
      <c r="C6255" s="2"/>
      <c r="D6255" s="2"/>
      <c r="E6255"/>
      <c r="F6255"/>
      <c r="G6255" s="2"/>
      <c r="H6255"/>
      <c r="I6255"/>
      <c r="J6255" s="2"/>
      <c r="K6255" s="6"/>
      <c r="M6255" s="6"/>
      <c r="N6255" s="6"/>
    </row>
    <row r="6256" spans="1:14" ht="15">
      <c r="A6256"/>
      <c r="B6256"/>
      <c r="C6256" s="2"/>
      <c r="D6256" s="2"/>
      <c r="E6256"/>
      <c r="F6256"/>
      <c r="G6256" s="2"/>
      <c r="H6256"/>
      <c r="I6256"/>
      <c r="J6256" s="2"/>
      <c r="K6256" s="6"/>
      <c r="M6256" s="6"/>
      <c r="N6256" s="6"/>
    </row>
    <row r="6257" spans="1:14" ht="15">
      <c r="A6257"/>
      <c r="B6257"/>
      <c r="C6257" s="2"/>
      <c r="D6257" s="2"/>
      <c r="E6257"/>
      <c r="F6257"/>
      <c r="G6257" s="2"/>
      <c r="H6257"/>
      <c r="I6257"/>
      <c r="J6257" s="2"/>
      <c r="K6257" s="6"/>
      <c r="M6257" s="6"/>
      <c r="N6257" s="6"/>
    </row>
    <row r="6258" spans="1:14" ht="15">
      <c r="A6258"/>
      <c r="B6258"/>
      <c r="C6258" s="2"/>
      <c r="D6258" s="2"/>
      <c r="E6258"/>
      <c r="F6258"/>
      <c r="G6258" s="2"/>
      <c r="H6258"/>
      <c r="I6258"/>
      <c r="J6258" s="2"/>
      <c r="K6258" s="6"/>
      <c r="M6258" s="6"/>
      <c r="N6258" s="6"/>
    </row>
    <row r="6259" spans="1:14" ht="15">
      <c r="A6259"/>
      <c r="B6259"/>
      <c r="C6259" s="2"/>
      <c r="D6259" s="2"/>
      <c r="E6259"/>
      <c r="F6259"/>
      <c r="G6259" s="2"/>
      <c r="H6259"/>
      <c r="I6259"/>
      <c r="J6259" s="2"/>
      <c r="K6259" s="6"/>
      <c r="M6259" s="6"/>
      <c r="N6259" s="6"/>
    </row>
    <row r="6260" spans="1:14" ht="15">
      <c r="A6260"/>
      <c r="B6260"/>
      <c r="C6260" s="2"/>
      <c r="D6260" s="2"/>
      <c r="E6260"/>
      <c r="F6260"/>
      <c r="G6260" s="2"/>
      <c r="H6260"/>
      <c r="I6260"/>
      <c r="J6260" s="2"/>
      <c r="K6260" s="6"/>
      <c r="M6260" s="6"/>
      <c r="N6260" s="6"/>
    </row>
    <row r="6261" spans="1:14" ht="15">
      <c r="A6261"/>
      <c r="B6261"/>
      <c r="C6261" s="2"/>
      <c r="D6261" s="2"/>
      <c r="E6261"/>
      <c r="F6261"/>
      <c r="G6261" s="2"/>
      <c r="H6261"/>
      <c r="I6261"/>
      <c r="J6261" s="2"/>
      <c r="K6261" s="6"/>
      <c r="M6261" s="6"/>
      <c r="N6261" s="6"/>
    </row>
    <row r="6262" spans="1:14" ht="15">
      <c r="A6262"/>
      <c r="B6262"/>
      <c r="C6262" s="2"/>
      <c r="D6262" s="2"/>
      <c r="E6262"/>
      <c r="F6262"/>
      <c r="G6262" s="2"/>
      <c r="H6262"/>
      <c r="I6262"/>
      <c r="J6262" s="2"/>
      <c r="K6262" s="6"/>
      <c r="M6262" s="6"/>
      <c r="N6262" s="6"/>
    </row>
    <row r="6263" spans="1:14" ht="15">
      <c r="A6263"/>
      <c r="B6263"/>
      <c r="C6263" s="2"/>
      <c r="D6263" s="2"/>
      <c r="E6263"/>
      <c r="F6263"/>
      <c r="G6263" s="2"/>
      <c r="H6263"/>
      <c r="I6263"/>
      <c r="J6263" s="2"/>
      <c r="K6263" s="6"/>
      <c r="M6263" s="6"/>
      <c r="N6263" s="6"/>
    </row>
    <row r="6264" spans="1:14" ht="15">
      <c r="A6264"/>
      <c r="B6264"/>
      <c r="C6264" s="2"/>
      <c r="D6264" s="2"/>
      <c r="E6264"/>
      <c r="F6264"/>
      <c r="G6264" s="2"/>
      <c r="H6264"/>
      <c r="I6264"/>
      <c r="J6264" s="2"/>
      <c r="K6264" s="6"/>
      <c r="M6264" s="6"/>
      <c r="N6264" s="6"/>
    </row>
    <row r="6265" spans="1:14" ht="15">
      <c r="A6265"/>
      <c r="B6265"/>
      <c r="C6265" s="2"/>
      <c r="D6265" s="2"/>
      <c r="E6265"/>
      <c r="F6265"/>
      <c r="G6265" s="2"/>
      <c r="H6265"/>
      <c r="I6265"/>
      <c r="J6265" s="2"/>
      <c r="K6265" s="6"/>
      <c r="M6265" s="6"/>
      <c r="N6265" s="6"/>
    </row>
    <row r="6266" spans="1:14" ht="15">
      <c r="A6266"/>
      <c r="B6266"/>
      <c r="C6266" s="2"/>
      <c r="D6266" s="2"/>
      <c r="E6266"/>
      <c r="F6266"/>
      <c r="G6266" s="2"/>
      <c r="H6266"/>
      <c r="I6266"/>
      <c r="J6266" s="2"/>
      <c r="K6266" s="6"/>
      <c r="M6266" s="6"/>
      <c r="N6266" s="6"/>
    </row>
    <row r="6267" spans="1:14" ht="15">
      <c r="A6267"/>
      <c r="B6267"/>
      <c r="C6267" s="2"/>
      <c r="D6267" s="2"/>
      <c r="E6267"/>
      <c r="F6267"/>
      <c r="G6267" s="2"/>
      <c r="H6267"/>
      <c r="I6267"/>
      <c r="J6267" s="2"/>
      <c r="K6267" s="6"/>
      <c r="M6267" s="6"/>
      <c r="N6267" s="6"/>
    </row>
    <row r="6268" spans="1:14" ht="15">
      <c r="A6268"/>
      <c r="B6268"/>
      <c r="C6268" s="2"/>
      <c r="D6268" s="2"/>
      <c r="E6268"/>
      <c r="F6268"/>
      <c r="G6268" s="2"/>
      <c r="H6268"/>
      <c r="I6268"/>
      <c r="J6268" s="2"/>
      <c r="K6268" s="6"/>
      <c r="M6268" s="6"/>
      <c r="N6268" s="6"/>
    </row>
    <row r="6269" spans="1:14" ht="15">
      <c r="A6269"/>
      <c r="B6269"/>
      <c r="C6269" s="2"/>
      <c r="D6269" s="2"/>
      <c r="E6269"/>
      <c r="F6269"/>
      <c r="G6269" s="2"/>
      <c r="H6269"/>
      <c r="I6269"/>
      <c r="J6269" s="2"/>
      <c r="K6269" s="6"/>
      <c r="M6269" s="6"/>
      <c r="N6269" s="6"/>
    </row>
    <row r="6270" spans="1:14" ht="15">
      <c r="A6270"/>
      <c r="B6270"/>
      <c r="C6270" s="2"/>
      <c r="D6270" s="2"/>
      <c r="E6270"/>
      <c r="F6270"/>
      <c r="G6270" s="2"/>
      <c r="H6270"/>
      <c r="I6270"/>
      <c r="J6270" s="2"/>
      <c r="K6270" s="6"/>
      <c r="M6270" s="6"/>
      <c r="N6270" s="6"/>
    </row>
    <row r="6271" spans="1:14" ht="15">
      <c r="A6271"/>
      <c r="B6271"/>
      <c r="C6271" s="2"/>
      <c r="D6271" s="2"/>
      <c r="E6271"/>
      <c r="F6271"/>
      <c r="G6271" s="2"/>
      <c r="H6271"/>
      <c r="I6271"/>
      <c r="J6271" s="2"/>
      <c r="K6271" s="6"/>
      <c r="M6271" s="6"/>
      <c r="N6271" s="6"/>
    </row>
    <row r="6272" spans="1:14" ht="15">
      <c r="A6272"/>
      <c r="B6272"/>
      <c r="C6272" s="2"/>
      <c r="D6272" s="2"/>
      <c r="E6272"/>
      <c r="F6272"/>
      <c r="G6272" s="2"/>
      <c r="H6272"/>
      <c r="I6272"/>
      <c r="J6272" s="2"/>
      <c r="K6272" s="6"/>
      <c r="M6272" s="6"/>
      <c r="N6272" s="6"/>
    </row>
    <row r="6273" spans="1:14" ht="15">
      <c r="A6273"/>
      <c r="B6273"/>
      <c r="C6273" s="2"/>
      <c r="D6273" s="2"/>
      <c r="E6273"/>
      <c r="F6273"/>
      <c r="G6273" s="2"/>
      <c r="H6273"/>
      <c r="I6273"/>
      <c r="J6273" s="2"/>
      <c r="K6273" s="6"/>
      <c r="M6273" s="6"/>
      <c r="N6273" s="6"/>
    </row>
    <row r="6274" spans="1:14" ht="15">
      <c r="A6274"/>
      <c r="B6274"/>
      <c r="C6274" s="2"/>
      <c r="D6274" s="2"/>
      <c r="E6274"/>
      <c r="F6274"/>
      <c r="G6274" s="2"/>
      <c r="H6274"/>
      <c r="I6274"/>
      <c r="J6274" s="2"/>
      <c r="K6274" s="6"/>
      <c r="M6274" s="6"/>
      <c r="N6274" s="6"/>
    </row>
    <row r="6275" spans="1:14" ht="15">
      <c r="A6275"/>
      <c r="B6275"/>
      <c r="C6275" s="2"/>
      <c r="D6275" s="2"/>
      <c r="E6275"/>
      <c r="F6275"/>
      <c r="G6275" s="2"/>
      <c r="H6275"/>
      <c r="I6275"/>
      <c r="J6275" s="2"/>
      <c r="K6275" s="6"/>
      <c r="M6275" s="6"/>
      <c r="N6275" s="6"/>
    </row>
    <row r="6276" spans="1:14" ht="15">
      <c r="A6276"/>
      <c r="B6276"/>
      <c r="C6276" s="2"/>
      <c r="D6276" s="2"/>
      <c r="E6276"/>
      <c r="F6276"/>
      <c r="G6276" s="2"/>
      <c r="H6276"/>
      <c r="I6276"/>
      <c r="J6276" s="2"/>
      <c r="K6276" s="6"/>
      <c r="M6276" s="6"/>
      <c r="N6276" s="6"/>
    </row>
    <row r="6277" spans="1:14" ht="15">
      <c r="A6277"/>
      <c r="B6277"/>
      <c r="C6277" s="2"/>
      <c r="D6277" s="2"/>
      <c r="E6277"/>
      <c r="F6277"/>
      <c r="G6277" s="2"/>
      <c r="H6277"/>
      <c r="I6277"/>
      <c r="J6277" s="2"/>
      <c r="K6277" s="6"/>
      <c r="M6277" s="6"/>
      <c r="N6277" s="6"/>
    </row>
    <row r="6278" spans="1:14" ht="15">
      <c r="A6278"/>
      <c r="B6278"/>
      <c r="C6278" s="2"/>
      <c r="D6278" s="2"/>
      <c r="E6278"/>
      <c r="F6278"/>
      <c r="G6278" s="2"/>
      <c r="H6278"/>
      <c r="I6278"/>
      <c r="J6278" s="2"/>
      <c r="K6278" s="6"/>
      <c r="M6278" s="6"/>
      <c r="N6278" s="6"/>
    </row>
    <row r="6279" spans="1:14" ht="15">
      <c r="A6279"/>
      <c r="B6279"/>
      <c r="C6279" s="2"/>
      <c r="D6279" s="2"/>
      <c r="E6279"/>
      <c r="F6279"/>
      <c r="G6279" s="2"/>
      <c r="H6279"/>
      <c r="I6279"/>
      <c r="J6279" s="2"/>
      <c r="K6279" s="6"/>
      <c r="M6279" s="6"/>
      <c r="N6279" s="6"/>
    </row>
    <row r="6280" spans="1:14" ht="15">
      <c r="A6280"/>
      <c r="B6280"/>
      <c r="C6280" s="2"/>
      <c r="D6280" s="2"/>
      <c r="E6280"/>
      <c r="F6280"/>
      <c r="G6280" s="2"/>
      <c r="H6280"/>
      <c r="I6280"/>
      <c r="J6280" s="2"/>
      <c r="K6280" s="6"/>
      <c r="M6280" s="6"/>
      <c r="N6280" s="6"/>
    </row>
    <row r="6281" spans="1:14" ht="15">
      <c r="A6281"/>
      <c r="B6281"/>
      <c r="C6281" s="2"/>
      <c r="D6281" s="2"/>
      <c r="E6281"/>
      <c r="F6281"/>
      <c r="G6281" s="2"/>
      <c r="H6281"/>
      <c r="I6281"/>
      <c r="J6281" s="2"/>
      <c r="K6281" s="6"/>
      <c r="M6281" s="6"/>
      <c r="N6281" s="6"/>
    </row>
    <row r="6282" spans="1:14" ht="15">
      <c r="A6282"/>
      <c r="B6282"/>
      <c r="C6282" s="2"/>
      <c r="D6282" s="2"/>
      <c r="E6282"/>
      <c r="F6282"/>
      <c r="G6282" s="2"/>
      <c r="H6282"/>
      <c r="I6282"/>
      <c r="J6282" s="2"/>
      <c r="K6282" s="6"/>
      <c r="M6282" s="6"/>
      <c r="N6282" s="6"/>
    </row>
    <row r="6283" spans="1:14" ht="15">
      <c r="A6283"/>
      <c r="B6283"/>
      <c r="C6283" s="2"/>
      <c r="D6283" s="2"/>
      <c r="E6283"/>
      <c r="F6283"/>
      <c r="G6283" s="2"/>
      <c r="H6283"/>
      <c r="I6283"/>
      <c r="J6283" s="2"/>
      <c r="K6283" s="6"/>
      <c r="M6283" s="6"/>
      <c r="N6283" s="6"/>
    </row>
    <row r="6284" spans="1:14" ht="15">
      <c r="A6284"/>
      <c r="B6284"/>
      <c r="C6284" s="2"/>
      <c r="D6284" s="2"/>
      <c r="E6284"/>
      <c r="F6284"/>
      <c r="G6284" s="2"/>
      <c r="H6284"/>
      <c r="I6284"/>
      <c r="J6284" s="2"/>
      <c r="K6284" s="6"/>
      <c r="M6284" s="6"/>
      <c r="N6284" s="6"/>
    </row>
    <row r="6285" spans="1:14" ht="15">
      <c r="A6285"/>
      <c r="B6285"/>
      <c r="C6285" s="2"/>
      <c r="D6285" s="2"/>
      <c r="E6285"/>
      <c r="F6285"/>
      <c r="G6285" s="2"/>
      <c r="H6285"/>
      <c r="I6285"/>
      <c r="J6285" s="2"/>
      <c r="K6285" s="6"/>
      <c r="M6285" s="6"/>
      <c r="N6285" s="6"/>
    </row>
    <row r="6286" spans="1:14" ht="15">
      <c r="A6286"/>
      <c r="B6286"/>
      <c r="C6286" s="2"/>
      <c r="D6286" s="2"/>
      <c r="E6286"/>
      <c r="F6286"/>
      <c r="G6286" s="2"/>
      <c r="H6286"/>
      <c r="I6286"/>
      <c r="J6286" s="2"/>
      <c r="K6286" s="6"/>
      <c r="M6286" s="6"/>
      <c r="N6286" s="6"/>
    </row>
    <row r="6287" spans="1:14" ht="15">
      <c r="A6287"/>
      <c r="B6287"/>
      <c r="C6287" s="2"/>
      <c r="D6287" s="2"/>
      <c r="E6287"/>
      <c r="F6287"/>
      <c r="G6287" s="2"/>
      <c r="H6287"/>
      <c r="I6287"/>
      <c r="J6287" s="2"/>
      <c r="K6287" s="6"/>
      <c r="M6287" s="6"/>
      <c r="N6287" s="6"/>
    </row>
    <row r="6288" spans="1:14" ht="15">
      <c r="A6288"/>
      <c r="B6288"/>
      <c r="C6288" s="2"/>
      <c r="D6288" s="2"/>
      <c r="E6288"/>
      <c r="F6288"/>
      <c r="G6288" s="2"/>
      <c r="H6288"/>
      <c r="I6288"/>
      <c r="J6288" s="2"/>
      <c r="K6288" s="6"/>
      <c r="M6288" s="6"/>
      <c r="N6288" s="6"/>
    </row>
    <row r="6289" spans="1:14" ht="15">
      <c r="A6289"/>
      <c r="B6289"/>
      <c r="C6289" s="2"/>
      <c r="D6289" s="2"/>
      <c r="E6289"/>
      <c r="F6289"/>
      <c r="G6289" s="2"/>
      <c r="H6289"/>
      <c r="I6289"/>
      <c r="J6289" s="2"/>
      <c r="K6289" s="6"/>
      <c r="M6289" s="6"/>
      <c r="N6289" s="6"/>
    </row>
    <row r="6290" spans="1:14" ht="15">
      <c r="A6290"/>
      <c r="B6290"/>
      <c r="C6290" s="2"/>
      <c r="D6290" s="2"/>
      <c r="E6290"/>
      <c r="F6290"/>
      <c r="G6290" s="2"/>
      <c r="H6290"/>
      <c r="I6290"/>
      <c r="J6290" s="2"/>
      <c r="K6290" s="6"/>
      <c r="M6290" s="6"/>
      <c r="N6290" s="6"/>
    </row>
    <row r="6291" spans="1:14" ht="15">
      <c r="A6291"/>
      <c r="B6291"/>
      <c r="C6291" s="2"/>
      <c r="D6291" s="2"/>
      <c r="E6291"/>
      <c r="F6291"/>
      <c r="G6291" s="2"/>
      <c r="H6291"/>
      <c r="I6291"/>
      <c r="J6291" s="2"/>
      <c r="K6291" s="6"/>
      <c r="M6291" s="6"/>
      <c r="N6291" s="6"/>
    </row>
    <row r="6292" spans="1:14" ht="15">
      <c r="A6292"/>
      <c r="B6292"/>
      <c r="C6292" s="2"/>
      <c r="D6292" s="2"/>
      <c r="E6292"/>
      <c r="F6292"/>
      <c r="G6292" s="2"/>
      <c r="H6292"/>
      <c r="I6292"/>
      <c r="J6292" s="2"/>
      <c r="K6292" s="6"/>
      <c r="M6292" s="6"/>
      <c r="N6292" s="6"/>
    </row>
    <row r="6293" spans="1:14" ht="15">
      <c r="A6293"/>
      <c r="B6293"/>
      <c r="C6293" s="2"/>
      <c r="D6293" s="2"/>
      <c r="E6293"/>
      <c r="F6293"/>
      <c r="G6293" s="2"/>
      <c r="H6293"/>
      <c r="I6293"/>
      <c r="J6293" s="2"/>
      <c r="K6293" s="6"/>
      <c r="M6293" s="6"/>
      <c r="N6293" s="6"/>
    </row>
    <row r="6294" spans="1:14" ht="15">
      <c r="A6294"/>
      <c r="B6294"/>
      <c r="C6294" s="2"/>
      <c r="D6294" s="2"/>
      <c r="E6294"/>
      <c r="F6294"/>
      <c r="G6294" s="2"/>
      <c r="H6294"/>
      <c r="I6294"/>
      <c r="J6294" s="2"/>
      <c r="K6294" s="6"/>
      <c r="M6294" s="6"/>
      <c r="N6294" s="6"/>
    </row>
    <row r="6295" spans="1:14" ht="15">
      <c r="A6295"/>
      <c r="B6295"/>
      <c r="C6295" s="2"/>
      <c r="D6295" s="2"/>
      <c r="E6295"/>
      <c r="F6295"/>
      <c r="G6295" s="2"/>
      <c r="H6295"/>
      <c r="I6295"/>
      <c r="J6295" s="2"/>
      <c r="K6295" s="6"/>
      <c r="M6295" s="6"/>
      <c r="N6295" s="6"/>
    </row>
    <row r="6296" spans="1:14" ht="15">
      <c r="A6296"/>
      <c r="B6296"/>
      <c r="C6296" s="2"/>
      <c r="D6296" s="2"/>
      <c r="E6296"/>
      <c r="F6296"/>
      <c r="G6296" s="2"/>
      <c r="H6296"/>
      <c r="I6296"/>
      <c r="J6296" s="2"/>
      <c r="K6296" s="6"/>
      <c r="M6296" s="6"/>
      <c r="N6296" s="6"/>
    </row>
    <row r="6297" spans="1:14" ht="15">
      <c r="A6297"/>
      <c r="B6297"/>
      <c r="C6297" s="2"/>
      <c r="D6297" s="2"/>
      <c r="E6297"/>
      <c r="F6297"/>
      <c r="G6297" s="2"/>
      <c r="H6297"/>
      <c r="I6297"/>
      <c r="J6297" s="2"/>
      <c r="K6297" s="6"/>
      <c r="M6297" s="6"/>
      <c r="N6297" s="6"/>
    </row>
    <row r="6298" spans="1:14" ht="15">
      <c r="A6298"/>
      <c r="B6298"/>
      <c r="C6298" s="2"/>
      <c r="D6298" s="2"/>
      <c r="E6298"/>
      <c r="F6298"/>
      <c r="G6298" s="2"/>
      <c r="H6298"/>
      <c r="I6298"/>
      <c r="J6298" s="2"/>
      <c r="K6298" s="6"/>
      <c r="M6298" s="6"/>
      <c r="N6298" s="6"/>
    </row>
    <row r="6299" spans="1:14" ht="15">
      <c r="A6299"/>
      <c r="B6299"/>
      <c r="C6299" s="2"/>
      <c r="D6299" s="2"/>
      <c r="E6299"/>
      <c r="F6299"/>
      <c r="G6299" s="2"/>
      <c r="H6299"/>
      <c r="I6299"/>
      <c r="J6299" s="2"/>
      <c r="K6299" s="6"/>
      <c r="M6299" s="6"/>
      <c r="N6299" s="6"/>
    </row>
    <row r="6300" spans="1:14" ht="15">
      <c r="A6300"/>
      <c r="B6300"/>
      <c r="C6300" s="2"/>
      <c r="D6300" s="2"/>
      <c r="E6300"/>
      <c r="F6300"/>
      <c r="G6300" s="2"/>
      <c r="H6300"/>
      <c r="I6300"/>
      <c r="J6300" s="2"/>
      <c r="K6300" s="6"/>
      <c r="M6300" s="6"/>
      <c r="N6300" s="6"/>
    </row>
    <row r="6301" spans="1:14" ht="15">
      <c r="A6301"/>
      <c r="B6301"/>
      <c r="C6301" s="2"/>
      <c r="D6301" s="2"/>
      <c r="E6301"/>
      <c r="F6301"/>
      <c r="G6301" s="2"/>
      <c r="H6301"/>
      <c r="I6301"/>
      <c r="J6301" s="2"/>
      <c r="K6301" s="6"/>
      <c r="M6301" s="6"/>
      <c r="N6301" s="6"/>
    </row>
    <row r="6302" spans="1:14" ht="15">
      <c r="A6302"/>
      <c r="B6302"/>
      <c r="C6302" s="2"/>
      <c r="D6302" s="2"/>
      <c r="E6302"/>
      <c r="F6302"/>
      <c r="G6302" s="2"/>
      <c r="H6302"/>
      <c r="I6302"/>
      <c r="J6302" s="2"/>
      <c r="K6302" s="6"/>
      <c r="M6302" s="6"/>
      <c r="N6302" s="6"/>
    </row>
    <row r="6303" spans="1:14" ht="15">
      <c r="A6303"/>
      <c r="B6303"/>
      <c r="C6303" s="2"/>
      <c r="D6303" s="2"/>
      <c r="E6303"/>
      <c r="F6303"/>
      <c r="G6303" s="2"/>
      <c r="H6303"/>
      <c r="I6303"/>
      <c r="J6303" s="2"/>
      <c r="K6303" s="6"/>
      <c r="M6303" s="6"/>
      <c r="N6303" s="6"/>
    </row>
    <row r="6304" spans="1:14" ht="15">
      <c r="A6304"/>
      <c r="B6304"/>
      <c r="C6304" s="2"/>
      <c r="D6304" s="2"/>
      <c r="E6304"/>
      <c r="F6304"/>
      <c r="G6304" s="2"/>
      <c r="H6304"/>
      <c r="I6304"/>
      <c r="J6304" s="2"/>
      <c r="K6304" s="6"/>
      <c r="M6304" s="6"/>
      <c r="N6304" s="6"/>
    </row>
    <row r="6305" spans="1:14" ht="15">
      <c r="A6305"/>
      <c r="B6305"/>
      <c r="C6305" s="2"/>
      <c r="D6305" s="2"/>
      <c r="E6305"/>
      <c r="F6305"/>
      <c r="G6305" s="2"/>
      <c r="H6305"/>
      <c r="I6305"/>
      <c r="J6305" s="2"/>
      <c r="K6305" s="6"/>
      <c r="M6305" s="6"/>
      <c r="N6305" s="6"/>
    </row>
    <row r="6306" spans="1:14" ht="15">
      <c r="A6306"/>
      <c r="B6306"/>
      <c r="C6306" s="2"/>
      <c r="D6306" s="2"/>
      <c r="E6306"/>
      <c r="F6306"/>
      <c r="G6306" s="2"/>
      <c r="H6306"/>
      <c r="I6306"/>
      <c r="J6306" s="2"/>
      <c r="K6306" s="6"/>
      <c r="M6306" s="6"/>
      <c r="N6306" s="6"/>
    </row>
    <row r="6307" spans="1:14" ht="15">
      <c r="A6307"/>
      <c r="B6307"/>
      <c r="C6307" s="2"/>
      <c r="D6307" s="2"/>
      <c r="E6307"/>
      <c r="F6307"/>
      <c r="G6307" s="2"/>
      <c r="H6307"/>
      <c r="I6307"/>
      <c r="J6307" s="2"/>
      <c r="K6307" s="6"/>
      <c r="M6307" s="6"/>
      <c r="N6307" s="6"/>
    </row>
    <row r="6308" spans="1:14" ht="15">
      <c r="A6308"/>
      <c r="B6308"/>
      <c r="C6308" s="2"/>
      <c r="D6308" s="2"/>
      <c r="E6308"/>
      <c r="F6308"/>
      <c r="G6308" s="2"/>
      <c r="H6308"/>
      <c r="I6308"/>
      <c r="J6308" s="2"/>
      <c r="K6308" s="6"/>
      <c r="M6308" s="6"/>
      <c r="N6308" s="6"/>
    </row>
    <row r="6309" spans="1:14" ht="15">
      <c r="A6309"/>
      <c r="B6309"/>
      <c r="C6309" s="2"/>
      <c r="D6309" s="2"/>
      <c r="E6309"/>
      <c r="F6309"/>
      <c r="G6309" s="2"/>
      <c r="H6309"/>
      <c r="I6309"/>
      <c r="J6309" s="2"/>
      <c r="K6309" s="6"/>
      <c r="M6309" s="6"/>
      <c r="N6309" s="6"/>
    </row>
    <row r="6310" spans="1:14" ht="15">
      <c r="A6310"/>
      <c r="B6310"/>
      <c r="C6310" s="2"/>
      <c r="D6310" s="2"/>
      <c r="E6310"/>
      <c r="F6310"/>
      <c r="G6310" s="2"/>
      <c r="H6310"/>
      <c r="I6310"/>
      <c r="J6310" s="2"/>
      <c r="K6310" s="6"/>
      <c r="M6310" s="6"/>
      <c r="N6310" s="6"/>
    </row>
    <row r="6311" spans="1:14" ht="15">
      <c r="A6311"/>
      <c r="B6311"/>
      <c r="C6311" s="2"/>
      <c r="D6311" s="2"/>
      <c r="E6311"/>
      <c r="F6311"/>
      <c r="G6311" s="2"/>
      <c r="H6311"/>
      <c r="I6311"/>
      <c r="J6311" s="2"/>
      <c r="K6311" s="6"/>
      <c r="M6311" s="6"/>
      <c r="N6311" s="6"/>
    </row>
    <row r="6312" spans="1:14" ht="15">
      <c r="A6312"/>
      <c r="B6312"/>
      <c r="C6312" s="2"/>
      <c r="D6312" s="2"/>
      <c r="E6312"/>
      <c r="F6312"/>
      <c r="G6312" s="2"/>
      <c r="H6312"/>
      <c r="I6312"/>
      <c r="J6312" s="2"/>
      <c r="K6312" s="6"/>
      <c r="M6312" s="6"/>
      <c r="N6312" s="6"/>
    </row>
    <row r="6313" spans="1:14" ht="15">
      <c r="A6313"/>
      <c r="B6313"/>
      <c r="C6313" s="2"/>
      <c r="D6313" s="2"/>
      <c r="E6313"/>
      <c r="F6313"/>
      <c r="G6313" s="2"/>
      <c r="H6313"/>
      <c r="I6313"/>
      <c r="J6313" s="2"/>
      <c r="K6313" s="6"/>
      <c r="M6313" s="6"/>
      <c r="N6313" s="6"/>
    </row>
    <row r="6314" spans="1:14" ht="15">
      <c r="A6314"/>
      <c r="B6314"/>
      <c r="C6314" s="2"/>
      <c r="D6314" s="2"/>
      <c r="E6314"/>
      <c r="F6314"/>
      <c r="G6314" s="2"/>
      <c r="H6314"/>
      <c r="I6314"/>
      <c r="J6314" s="2"/>
      <c r="K6314" s="6"/>
      <c r="M6314" s="6"/>
      <c r="N6314" s="6"/>
    </row>
    <row r="6315" spans="1:14" ht="15">
      <c r="A6315"/>
      <c r="B6315"/>
      <c r="C6315" s="2"/>
      <c r="D6315" s="2"/>
      <c r="E6315"/>
      <c r="F6315"/>
      <c r="G6315" s="2"/>
      <c r="H6315"/>
      <c r="I6315"/>
      <c r="J6315" s="2"/>
      <c r="K6315" s="6"/>
      <c r="M6315" s="6"/>
      <c r="N6315" s="6"/>
    </row>
    <row r="6316" spans="1:14" ht="15">
      <c r="A6316"/>
      <c r="B6316"/>
      <c r="C6316" s="2"/>
      <c r="D6316" s="2"/>
      <c r="E6316"/>
      <c r="F6316"/>
      <c r="G6316" s="2"/>
      <c r="H6316"/>
      <c r="I6316"/>
      <c r="J6316" s="2"/>
      <c r="K6316" s="6"/>
      <c r="M6316" s="6"/>
      <c r="N6316" s="6"/>
    </row>
    <row r="6317" spans="1:14" ht="15">
      <c r="A6317"/>
      <c r="B6317"/>
      <c r="C6317" s="2"/>
      <c r="D6317" s="2"/>
      <c r="E6317"/>
      <c r="F6317"/>
      <c r="G6317" s="2"/>
      <c r="H6317"/>
      <c r="I6317"/>
      <c r="J6317" s="2"/>
      <c r="K6317" s="6"/>
      <c r="M6317" s="6"/>
      <c r="N6317" s="6"/>
    </row>
    <row r="6318" spans="1:14" ht="15">
      <c r="A6318"/>
      <c r="B6318"/>
      <c r="C6318" s="2"/>
      <c r="D6318" s="2"/>
      <c r="E6318"/>
      <c r="F6318"/>
      <c r="G6318" s="2"/>
      <c r="H6318"/>
      <c r="I6318"/>
      <c r="J6318" s="2"/>
      <c r="K6318" s="6"/>
      <c r="M6318" s="6"/>
      <c r="N6318" s="6"/>
    </row>
    <row r="6319" spans="1:14" ht="15">
      <c r="A6319"/>
      <c r="B6319"/>
      <c r="C6319" s="2"/>
      <c r="D6319" s="2"/>
      <c r="E6319"/>
      <c r="F6319"/>
      <c r="G6319" s="2"/>
      <c r="H6319"/>
      <c r="I6319"/>
      <c r="J6319" s="2"/>
      <c r="K6319" s="6"/>
      <c r="M6319" s="6"/>
      <c r="N6319" s="6"/>
    </row>
    <row r="6320" spans="1:14" ht="15">
      <c r="A6320"/>
      <c r="B6320"/>
      <c r="C6320" s="2"/>
      <c r="D6320" s="2"/>
      <c r="E6320"/>
      <c r="F6320"/>
      <c r="G6320" s="2"/>
      <c r="H6320"/>
      <c r="I6320"/>
      <c r="J6320" s="2"/>
      <c r="K6320" s="6"/>
      <c r="M6320" s="6"/>
      <c r="N6320" s="6"/>
    </row>
    <row r="6321" spans="1:14" ht="15">
      <c r="A6321"/>
      <c r="B6321"/>
      <c r="C6321" s="2"/>
      <c r="D6321" s="2"/>
      <c r="E6321"/>
      <c r="F6321"/>
      <c r="G6321" s="2"/>
      <c r="H6321"/>
      <c r="I6321"/>
      <c r="J6321" s="2"/>
      <c r="K6321" s="6"/>
      <c r="M6321" s="6"/>
      <c r="N6321" s="6"/>
    </row>
    <row r="6322" spans="1:14" ht="15">
      <c r="A6322"/>
      <c r="B6322"/>
      <c r="C6322" s="2"/>
      <c r="D6322" s="2"/>
      <c r="E6322"/>
      <c r="F6322"/>
      <c r="G6322" s="2"/>
      <c r="H6322"/>
      <c r="I6322"/>
      <c r="J6322" s="2"/>
      <c r="K6322" s="6"/>
      <c r="M6322" s="6"/>
      <c r="N6322" s="6"/>
    </row>
    <row r="6323" spans="1:14" ht="15">
      <c r="A6323"/>
      <c r="B6323"/>
      <c r="C6323" s="2"/>
      <c r="D6323" s="2"/>
      <c r="E6323"/>
      <c r="F6323"/>
      <c r="G6323" s="2"/>
      <c r="H6323"/>
      <c r="I6323"/>
      <c r="J6323" s="2"/>
      <c r="K6323" s="6"/>
      <c r="M6323" s="6"/>
      <c r="N6323" s="6"/>
    </row>
    <row r="6324" spans="1:14" ht="15">
      <c r="A6324"/>
      <c r="B6324"/>
      <c r="C6324" s="2"/>
      <c r="D6324" s="2"/>
      <c r="E6324"/>
      <c r="F6324"/>
      <c r="G6324" s="2"/>
      <c r="H6324"/>
      <c r="I6324"/>
      <c r="J6324" s="2"/>
      <c r="K6324" s="6"/>
      <c r="M6324" s="6"/>
      <c r="N6324" s="6"/>
    </row>
    <row r="6325" spans="1:14" ht="15">
      <c r="A6325"/>
      <c r="B6325"/>
      <c r="C6325" s="2"/>
      <c r="D6325" s="2"/>
      <c r="E6325"/>
      <c r="F6325"/>
      <c r="G6325" s="2"/>
      <c r="H6325"/>
      <c r="I6325"/>
      <c r="J6325" s="2"/>
      <c r="K6325" s="6"/>
      <c r="M6325" s="6"/>
      <c r="N6325" s="6"/>
    </row>
    <row r="6326" spans="1:14" ht="15">
      <c r="A6326"/>
      <c r="B6326"/>
      <c r="C6326" s="2"/>
      <c r="D6326" s="2"/>
      <c r="E6326"/>
      <c r="F6326"/>
      <c r="G6326" s="2"/>
      <c r="H6326"/>
      <c r="I6326"/>
      <c r="J6326" s="2"/>
      <c r="K6326" s="6"/>
      <c r="M6326" s="6"/>
      <c r="N6326" s="6"/>
    </row>
    <row r="6327" spans="1:14" ht="15">
      <c r="A6327"/>
      <c r="B6327"/>
      <c r="C6327" s="2"/>
      <c r="D6327" s="2"/>
      <c r="E6327"/>
      <c r="F6327"/>
      <c r="G6327" s="2"/>
      <c r="H6327"/>
      <c r="I6327"/>
      <c r="J6327" s="2"/>
      <c r="K6327" s="6"/>
      <c r="M6327" s="6"/>
      <c r="N6327" s="6"/>
    </row>
    <row r="6328" spans="1:14" ht="15">
      <c r="A6328"/>
      <c r="B6328"/>
      <c r="C6328" s="2"/>
      <c r="D6328" s="2"/>
      <c r="E6328"/>
      <c r="F6328"/>
      <c r="G6328" s="2"/>
      <c r="H6328"/>
      <c r="I6328"/>
      <c r="J6328" s="2"/>
      <c r="K6328" s="6"/>
      <c r="M6328" s="6"/>
      <c r="N6328" s="6"/>
    </row>
    <row r="6329" spans="1:14" ht="15">
      <c r="A6329"/>
      <c r="B6329"/>
      <c r="C6329" s="2"/>
      <c r="D6329" s="2"/>
      <c r="E6329"/>
      <c r="F6329"/>
      <c r="G6329" s="2"/>
      <c r="H6329"/>
      <c r="I6329"/>
      <c r="J6329" s="2"/>
      <c r="K6329" s="6"/>
      <c r="M6329" s="6"/>
      <c r="N6329" s="6"/>
    </row>
    <row r="6330" spans="1:14" ht="15">
      <c r="A6330"/>
      <c r="B6330"/>
      <c r="C6330" s="2"/>
      <c r="D6330" s="2"/>
      <c r="E6330"/>
      <c r="F6330"/>
      <c r="G6330" s="2"/>
      <c r="H6330"/>
      <c r="I6330"/>
      <c r="J6330" s="2"/>
      <c r="K6330" s="6"/>
      <c r="M6330" s="6"/>
      <c r="N6330" s="6"/>
    </row>
    <row r="6331" spans="1:14" ht="15">
      <c r="A6331"/>
      <c r="B6331"/>
      <c r="C6331" s="2"/>
      <c r="D6331" s="2"/>
      <c r="E6331"/>
      <c r="F6331"/>
      <c r="G6331" s="2"/>
      <c r="H6331"/>
      <c r="I6331"/>
      <c r="J6331" s="2"/>
      <c r="K6331" s="6"/>
      <c r="M6331" s="6"/>
      <c r="N6331" s="6"/>
    </row>
    <row r="6332" spans="1:14" ht="15">
      <c r="A6332"/>
      <c r="B6332"/>
      <c r="C6332" s="2"/>
      <c r="D6332" s="2"/>
      <c r="E6332"/>
      <c r="F6332"/>
      <c r="G6332" s="2"/>
      <c r="H6332"/>
      <c r="I6332"/>
      <c r="J6332" s="2"/>
      <c r="K6332" s="6"/>
      <c r="M6332" s="6"/>
      <c r="N6332" s="6"/>
    </row>
    <row r="6333" spans="1:14" ht="15">
      <c r="A6333"/>
      <c r="B6333"/>
      <c r="C6333" s="2"/>
      <c r="D6333" s="2"/>
      <c r="E6333"/>
      <c r="F6333"/>
      <c r="G6333" s="2"/>
      <c r="H6333"/>
      <c r="I6333"/>
      <c r="J6333" s="2"/>
      <c r="K6333" s="6"/>
      <c r="M6333" s="6"/>
      <c r="N6333" s="6"/>
    </row>
    <row r="6334" spans="1:14" ht="15">
      <c r="A6334"/>
      <c r="B6334"/>
      <c r="C6334" s="2"/>
      <c r="D6334" s="2"/>
      <c r="E6334"/>
      <c r="F6334"/>
      <c r="G6334" s="2"/>
      <c r="H6334"/>
      <c r="I6334"/>
      <c r="J6334" s="2"/>
      <c r="K6334" s="6"/>
      <c r="M6334" s="6"/>
      <c r="N6334" s="6"/>
    </row>
    <row r="6335" spans="1:14" ht="15">
      <c r="A6335"/>
      <c r="B6335"/>
      <c r="C6335" s="2"/>
      <c r="D6335" s="2"/>
      <c r="E6335"/>
      <c r="F6335"/>
      <c r="G6335" s="2"/>
      <c r="H6335"/>
      <c r="I6335"/>
      <c r="J6335" s="2"/>
      <c r="K6335" s="6"/>
      <c r="M6335" s="6"/>
      <c r="N6335" s="6"/>
    </row>
    <row r="6336" spans="1:14" ht="15">
      <c r="A6336"/>
      <c r="B6336"/>
      <c r="C6336" s="2"/>
      <c r="D6336" s="2"/>
      <c r="E6336"/>
      <c r="F6336"/>
      <c r="G6336" s="2"/>
      <c r="H6336"/>
      <c r="I6336"/>
      <c r="J6336" s="2"/>
      <c r="K6336" s="6"/>
      <c r="M6336" s="6"/>
      <c r="N6336" s="6"/>
    </row>
    <row r="6337" spans="1:14" ht="15">
      <c r="A6337"/>
      <c r="B6337"/>
      <c r="C6337" s="2"/>
      <c r="D6337" s="2"/>
      <c r="E6337"/>
      <c r="F6337"/>
      <c r="G6337" s="2"/>
      <c r="H6337"/>
      <c r="I6337"/>
      <c r="J6337" s="2"/>
      <c r="K6337" s="6"/>
      <c r="M6337" s="6"/>
      <c r="N6337" s="6"/>
    </row>
    <row r="6338" spans="1:14" ht="15">
      <c r="A6338"/>
      <c r="B6338"/>
      <c r="C6338" s="2"/>
      <c r="D6338" s="2"/>
      <c r="E6338"/>
      <c r="F6338"/>
      <c r="G6338" s="2"/>
      <c r="H6338"/>
      <c r="I6338"/>
      <c r="J6338" s="2"/>
      <c r="K6338" s="6"/>
      <c r="M6338" s="6"/>
      <c r="N6338" s="6"/>
    </row>
    <row r="6339" spans="1:14" ht="15">
      <c r="A6339"/>
      <c r="B6339"/>
      <c r="C6339" s="2"/>
      <c r="D6339" s="2"/>
      <c r="E6339"/>
      <c r="F6339"/>
      <c r="G6339" s="2"/>
      <c r="H6339"/>
      <c r="I6339"/>
      <c r="J6339" s="2"/>
      <c r="K6339" s="6"/>
      <c r="M6339" s="6"/>
      <c r="N6339" s="6"/>
    </row>
    <row r="6340" spans="1:14" ht="15">
      <c r="A6340"/>
      <c r="B6340"/>
      <c r="C6340" s="2"/>
      <c r="D6340" s="2"/>
      <c r="E6340"/>
      <c r="F6340"/>
      <c r="G6340" s="2"/>
      <c r="H6340"/>
      <c r="I6340"/>
      <c r="J6340" s="2"/>
      <c r="K6340" s="6"/>
      <c r="M6340" s="6"/>
      <c r="N6340" s="6"/>
    </row>
    <row r="6341" spans="1:14" ht="15">
      <c r="A6341"/>
      <c r="B6341"/>
      <c r="C6341" s="2"/>
      <c r="D6341" s="2"/>
      <c r="E6341"/>
      <c r="F6341"/>
      <c r="G6341" s="2"/>
      <c r="H6341"/>
      <c r="I6341"/>
      <c r="J6341" s="2"/>
      <c r="K6341" s="6"/>
      <c r="M6341" s="6"/>
      <c r="N6341" s="6"/>
    </row>
    <row r="6342" spans="1:14" ht="15">
      <c r="A6342"/>
      <c r="B6342"/>
      <c r="C6342" s="2"/>
      <c r="D6342" s="2"/>
      <c r="E6342"/>
      <c r="F6342"/>
      <c r="G6342" s="2"/>
      <c r="H6342"/>
      <c r="I6342"/>
      <c r="J6342" s="2"/>
      <c r="K6342" s="6"/>
      <c r="M6342" s="6"/>
      <c r="N6342" s="6"/>
    </row>
    <row r="6343" spans="1:14" ht="15">
      <c r="A6343"/>
      <c r="B6343"/>
      <c r="C6343" s="2"/>
      <c r="D6343" s="2"/>
      <c r="E6343"/>
      <c r="F6343"/>
      <c r="G6343" s="2"/>
      <c r="H6343"/>
      <c r="I6343"/>
      <c r="J6343" s="2"/>
      <c r="K6343" s="6"/>
      <c r="M6343" s="6"/>
      <c r="N6343" s="6"/>
    </row>
    <row r="6344" spans="1:14" ht="15">
      <c r="A6344"/>
      <c r="B6344"/>
      <c r="C6344" s="2"/>
      <c r="D6344" s="2"/>
      <c r="E6344"/>
      <c r="F6344"/>
      <c r="G6344" s="2"/>
      <c r="H6344"/>
      <c r="I6344"/>
      <c r="J6344" s="2"/>
      <c r="K6344" s="6"/>
      <c r="M6344" s="6"/>
      <c r="N6344" s="6"/>
    </row>
    <row r="6345" spans="1:14" ht="15">
      <c r="A6345"/>
      <c r="B6345"/>
      <c r="C6345" s="2"/>
      <c r="D6345" s="2"/>
      <c r="E6345"/>
      <c r="F6345"/>
      <c r="G6345" s="2"/>
      <c r="H6345"/>
      <c r="I6345"/>
      <c r="J6345" s="2"/>
      <c r="K6345" s="6"/>
      <c r="M6345" s="6"/>
      <c r="N6345" s="6"/>
    </row>
    <row r="6346" spans="1:14" ht="15">
      <c r="A6346"/>
      <c r="B6346"/>
      <c r="C6346" s="2"/>
      <c r="D6346" s="2"/>
      <c r="E6346"/>
      <c r="F6346"/>
      <c r="G6346" s="2"/>
      <c r="H6346"/>
      <c r="I6346"/>
      <c r="J6346" s="2"/>
      <c r="K6346" s="6"/>
      <c r="M6346" s="6"/>
      <c r="N6346" s="6"/>
    </row>
    <row r="6347" spans="1:14" ht="15">
      <c r="A6347"/>
      <c r="B6347"/>
      <c r="C6347" s="2"/>
      <c r="D6347" s="2"/>
      <c r="E6347"/>
      <c r="F6347"/>
      <c r="G6347" s="2"/>
      <c r="H6347"/>
      <c r="I6347"/>
      <c r="J6347" s="2"/>
      <c r="K6347" s="6"/>
      <c r="M6347" s="6"/>
      <c r="N6347" s="6"/>
    </row>
    <row r="6348" spans="1:14" ht="15">
      <c r="A6348"/>
      <c r="B6348"/>
      <c r="C6348" s="2"/>
      <c r="D6348" s="2"/>
      <c r="E6348"/>
      <c r="F6348"/>
      <c r="G6348" s="2"/>
      <c r="H6348"/>
      <c r="I6348"/>
      <c r="J6348" s="2"/>
      <c r="K6348" s="6"/>
      <c r="M6348" s="6"/>
      <c r="N6348" s="6"/>
    </row>
    <row r="6349" spans="1:14" ht="15">
      <c r="A6349"/>
      <c r="B6349"/>
      <c r="C6349" s="2"/>
      <c r="D6349" s="2"/>
      <c r="E6349"/>
      <c r="F6349"/>
      <c r="G6349" s="2"/>
      <c r="H6349"/>
      <c r="I6349"/>
      <c r="J6349" s="2"/>
      <c r="K6349" s="6"/>
      <c r="M6349" s="6"/>
      <c r="N6349" s="6"/>
    </row>
    <row r="6350" spans="1:14" ht="15">
      <c r="A6350"/>
      <c r="B6350"/>
      <c r="C6350" s="2"/>
      <c r="D6350" s="2"/>
      <c r="E6350"/>
      <c r="F6350"/>
      <c r="G6350" s="2"/>
      <c r="H6350"/>
      <c r="I6350"/>
      <c r="J6350" s="2"/>
      <c r="K6350" s="6"/>
      <c r="M6350" s="6"/>
      <c r="N6350" s="6"/>
    </row>
    <row r="6351" spans="1:14" ht="15">
      <c r="A6351"/>
      <c r="B6351"/>
      <c r="C6351" s="2"/>
      <c r="D6351" s="2"/>
      <c r="E6351"/>
      <c r="F6351"/>
      <c r="G6351" s="2"/>
      <c r="H6351"/>
      <c r="I6351"/>
      <c r="J6351" s="2"/>
      <c r="K6351" s="6"/>
      <c r="M6351" s="6"/>
      <c r="N6351" s="6"/>
    </row>
    <row r="6352" spans="1:14" ht="15">
      <c r="A6352"/>
      <c r="B6352"/>
      <c r="C6352" s="2"/>
      <c r="D6352" s="2"/>
      <c r="E6352"/>
      <c r="F6352"/>
      <c r="G6352" s="2"/>
      <c r="H6352"/>
      <c r="I6352"/>
      <c r="J6352" s="2"/>
      <c r="K6352" s="6"/>
      <c r="M6352" s="6"/>
      <c r="N6352" s="6"/>
    </row>
    <row r="6353" spans="1:14" ht="15">
      <c r="A6353"/>
      <c r="B6353"/>
      <c r="C6353" s="2"/>
      <c r="D6353" s="2"/>
      <c r="E6353"/>
      <c r="F6353"/>
      <c r="G6353" s="2"/>
      <c r="H6353"/>
      <c r="I6353"/>
      <c r="J6353" s="2"/>
      <c r="K6353" s="6"/>
      <c r="M6353" s="6"/>
      <c r="N6353" s="6"/>
    </row>
    <row r="6354" spans="1:14" ht="15">
      <c r="A6354"/>
      <c r="B6354"/>
      <c r="C6354" s="2"/>
      <c r="D6354" s="2"/>
      <c r="E6354"/>
      <c r="F6354"/>
      <c r="G6354" s="2"/>
      <c r="H6354"/>
      <c r="I6354"/>
      <c r="J6354" s="2"/>
      <c r="K6354" s="6"/>
      <c r="M6354" s="6"/>
      <c r="N6354" s="6"/>
    </row>
    <row r="6355" spans="1:14" ht="15">
      <c r="A6355"/>
      <c r="B6355"/>
      <c r="C6355" s="2"/>
      <c r="D6355" s="2"/>
      <c r="E6355"/>
      <c r="F6355"/>
      <c r="G6355" s="2"/>
      <c r="H6355"/>
      <c r="I6355"/>
      <c r="J6355" s="2"/>
      <c r="K6355" s="6"/>
      <c r="M6355" s="6"/>
      <c r="N6355" s="6"/>
    </row>
    <row r="6356" spans="1:14" ht="15">
      <c r="A6356"/>
      <c r="B6356"/>
      <c r="C6356" s="2"/>
      <c r="D6356" s="2"/>
      <c r="E6356"/>
      <c r="F6356"/>
      <c r="G6356" s="2"/>
      <c r="H6356"/>
      <c r="I6356"/>
      <c r="J6356" s="2"/>
      <c r="K6356" s="6"/>
      <c r="M6356" s="6"/>
      <c r="N6356" s="6"/>
    </row>
    <row r="6357" spans="1:14" ht="15">
      <c r="A6357"/>
      <c r="B6357"/>
      <c r="C6357" s="2"/>
      <c r="D6357" s="2"/>
      <c r="E6357"/>
      <c r="F6357"/>
      <c r="G6357" s="2"/>
      <c r="H6357"/>
      <c r="I6357"/>
      <c r="J6357" s="2"/>
      <c r="K6357" s="6"/>
      <c r="M6357" s="6"/>
      <c r="N6357" s="6"/>
    </row>
    <row r="6358" spans="1:14" ht="15">
      <c r="A6358"/>
      <c r="B6358"/>
      <c r="C6358" s="2"/>
      <c r="D6358" s="2"/>
      <c r="E6358"/>
      <c r="F6358"/>
      <c r="G6358" s="2"/>
      <c r="H6358"/>
      <c r="I6358"/>
      <c r="J6358" s="2"/>
      <c r="K6358" s="6"/>
      <c r="M6358" s="6"/>
      <c r="N6358" s="6"/>
    </row>
    <row r="6359" spans="1:14" ht="15">
      <c r="A6359"/>
      <c r="B6359"/>
      <c r="C6359" s="2"/>
      <c r="D6359" s="2"/>
      <c r="E6359"/>
      <c r="F6359"/>
      <c r="G6359" s="2"/>
      <c r="H6359"/>
      <c r="I6359"/>
      <c r="J6359" s="2"/>
      <c r="K6359" s="6"/>
      <c r="M6359" s="6"/>
      <c r="N6359" s="6"/>
    </row>
    <row r="6360" spans="1:14" ht="15">
      <c r="A6360"/>
      <c r="B6360"/>
      <c r="C6360" s="2"/>
      <c r="D6360" s="2"/>
      <c r="E6360"/>
      <c r="F6360"/>
      <c r="G6360" s="2"/>
      <c r="H6360"/>
      <c r="I6360"/>
      <c r="J6360" s="2"/>
      <c r="K6360" s="6"/>
      <c r="M6360" s="6"/>
      <c r="N6360" s="6"/>
    </row>
    <row r="6361" spans="1:14" ht="15">
      <c r="A6361"/>
      <c r="B6361"/>
      <c r="C6361" s="2"/>
      <c r="D6361" s="2"/>
      <c r="E6361"/>
      <c r="F6361"/>
      <c r="G6361" s="2"/>
      <c r="H6361"/>
      <c r="I6361"/>
      <c r="J6361" s="2"/>
      <c r="K6361" s="6"/>
      <c r="M6361" s="6"/>
      <c r="N6361" s="6"/>
    </row>
    <row r="6362" spans="1:14" ht="15">
      <c r="A6362"/>
      <c r="B6362"/>
      <c r="C6362" s="2"/>
      <c r="D6362" s="2"/>
      <c r="E6362"/>
      <c r="F6362"/>
      <c r="G6362" s="2"/>
      <c r="H6362"/>
      <c r="I6362"/>
      <c r="J6362" s="2"/>
      <c r="K6362" s="6"/>
      <c r="M6362" s="6"/>
      <c r="N6362" s="6"/>
    </row>
    <row r="6363" spans="1:14" ht="15">
      <c r="A6363"/>
      <c r="B6363"/>
      <c r="C6363" s="2"/>
      <c r="D6363" s="2"/>
      <c r="E6363"/>
      <c r="F6363"/>
      <c r="G6363" s="2"/>
      <c r="H6363"/>
      <c r="I6363"/>
      <c r="J6363" s="2"/>
      <c r="K6363" s="6"/>
      <c r="M6363" s="6"/>
      <c r="N6363" s="6"/>
    </row>
    <row r="6364" spans="1:14" ht="15">
      <c r="A6364"/>
      <c r="B6364"/>
      <c r="C6364" s="2"/>
      <c r="D6364" s="2"/>
      <c r="E6364"/>
      <c r="F6364"/>
      <c r="G6364" s="2"/>
      <c r="H6364"/>
      <c r="I6364"/>
      <c r="J6364" s="2"/>
      <c r="K6364" s="6"/>
      <c r="M6364" s="6"/>
      <c r="N6364" s="6"/>
    </row>
    <row r="6365" spans="1:14" ht="15">
      <c r="A6365"/>
      <c r="B6365"/>
      <c r="C6365" s="2"/>
      <c r="D6365" s="2"/>
      <c r="E6365"/>
      <c r="F6365"/>
      <c r="G6365" s="2"/>
      <c r="H6365"/>
      <c r="I6365"/>
      <c r="J6365" s="2"/>
      <c r="K6365" s="6"/>
      <c r="M6365" s="6"/>
      <c r="N6365" s="6"/>
    </row>
    <row r="6366" spans="1:14" ht="15">
      <c r="A6366"/>
      <c r="B6366"/>
      <c r="C6366" s="2"/>
      <c r="D6366" s="2"/>
      <c r="E6366"/>
      <c r="F6366"/>
      <c r="G6366" s="2"/>
      <c r="H6366"/>
      <c r="I6366"/>
      <c r="J6366" s="2"/>
      <c r="K6366" s="6"/>
      <c r="M6366" s="6"/>
      <c r="N6366" s="6"/>
    </row>
    <row r="6367" spans="1:14" ht="15">
      <c r="A6367"/>
      <c r="B6367"/>
      <c r="C6367" s="2"/>
      <c r="D6367" s="2"/>
      <c r="E6367"/>
      <c r="F6367"/>
      <c r="G6367" s="2"/>
      <c r="H6367"/>
      <c r="I6367"/>
      <c r="J6367" s="2"/>
      <c r="K6367" s="6"/>
      <c r="M6367" s="6"/>
      <c r="N6367" s="6"/>
    </row>
    <row r="6368" spans="1:14" ht="15">
      <c r="A6368"/>
      <c r="B6368"/>
      <c r="C6368" s="2"/>
      <c r="D6368" s="2"/>
      <c r="E6368"/>
      <c r="F6368"/>
      <c r="G6368" s="2"/>
      <c r="H6368"/>
      <c r="I6368"/>
      <c r="J6368" s="2"/>
      <c r="K6368" s="6"/>
      <c r="M6368" s="6"/>
      <c r="N6368" s="6"/>
    </row>
    <row r="6369" spans="1:14" ht="15">
      <c r="A6369"/>
      <c r="B6369"/>
      <c r="C6369" s="2"/>
      <c r="D6369" s="2"/>
      <c r="E6369"/>
      <c r="F6369"/>
      <c r="G6369" s="2"/>
      <c r="H6369"/>
      <c r="I6369"/>
      <c r="J6369" s="2"/>
      <c r="K6369" s="6"/>
      <c r="M6369" s="6"/>
      <c r="N6369" s="6"/>
    </row>
    <row r="6370" spans="1:14" ht="15">
      <c r="A6370"/>
      <c r="B6370"/>
      <c r="C6370" s="2"/>
      <c r="D6370" s="2"/>
      <c r="E6370"/>
      <c r="F6370"/>
      <c r="G6370" s="2"/>
      <c r="H6370"/>
      <c r="I6370"/>
      <c r="J6370" s="2"/>
      <c r="K6370" s="6"/>
      <c r="M6370" s="6"/>
      <c r="N6370" s="6"/>
    </row>
    <row r="6371" spans="1:14" ht="15">
      <c r="A6371"/>
      <c r="B6371"/>
      <c r="C6371" s="2"/>
      <c r="D6371" s="2"/>
      <c r="E6371"/>
      <c r="F6371"/>
      <c r="G6371" s="2"/>
      <c r="H6371"/>
      <c r="I6371"/>
      <c r="J6371" s="2"/>
      <c r="K6371" s="6"/>
      <c r="M6371" s="6"/>
      <c r="N6371" s="6"/>
    </row>
    <row r="6372" spans="1:14" ht="15">
      <c r="A6372"/>
      <c r="B6372"/>
      <c r="C6372" s="2"/>
      <c r="D6372" s="2"/>
      <c r="E6372"/>
      <c r="F6372"/>
      <c r="G6372" s="2"/>
      <c r="H6372"/>
      <c r="I6372"/>
      <c r="J6372" s="2"/>
      <c r="K6372" s="6"/>
      <c r="M6372" s="6"/>
      <c r="N6372" s="6"/>
    </row>
    <row r="6373" spans="1:14" ht="15">
      <c r="A6373"/>
      <c r="B6373"/>
      <c r="C6373" s="2"/>
      <c r="D6373" s="2"/>
      <c r="E6373"/>
      <c r="F6373"/>
      <c r="G6373" s="2"/>
      <c r="H6373"/>
      <c r="I6373"/>
      <c r="J6373" s="2"/>
      <c r="K6373" s="6"/>
      <c r="M6373" s="6"/>
      <c r="N6373" s="6"/>
    </row>
    <row r="6374" spans="1:14" ht="15">
      <c r="A6374"/>
      <c r="B6374"/>
      <c r="C6374" s="2"/>
      <c r="D6374" s="2"/>
      <c r="E6374"/>
      <c r="F6374"/>
      <c r="G6374" s="2"/>
      <c r="H6374"/>
      <c r="I6374"/>
      <c r="J6374" s="2"/>
      <c r="K6374" s="6"/>
      <c r="M6374" s="6"/>
      <c r="N6374" s="6"/>
    </row>
    <row r="6375" spans="1:14" ht="15">
      <c r="A6375"/>
      <c r="B6375"/>
      <c r="C6375" s="2"/>
      <c r="D6375" s="2"/>
      <c r="E6375"/>
      <c r="F6375"/>
      <c r="G6375" s="2"/>
      <c r="H6375"/>
      <c r="I6375"/>
      <c r="J6375" s="2"/>
      <c r="K6375" s="6"/>
      <c r="M6375" s="6"/>
      <c r="N6375" s="6"/>
    </row>
    <row r="6376" spans="1:14" ht="15">
      <c r="A6376"/>
      <c r="B6376"/>
      <c r="C6376" s="2"/>
      <c r="D6376" s="2"/>
      <c r="E6376"/>
      <c r="F6376"/>
      <c r="G6376" s="2"/>
      <c r="H6376"/>
      <c r="I6376"/>
      <c r="J6376" s="2"/>
      <c r="K6376" s="6"/>
      <c r="M6376" s="6"/>
      <c r="N6376" s="6"/>
    </row>
    <row r="6377" spans="1:14" ht="15">
      <c r="A6377"/>
      <c r="B6377"/>
      <c r="C6377" s="2"/>
      <c r="D6377" s="2"/>
      <c r="E6377"/>
      <c r="F6377"/>
      <c r="G6377" s="2"/>
      <c r="H6377"/>
      <c r="I6377"/>
      <c r="J6377" s="2"/>
      <c r="K6377" s="6"/>
      <c r="M6377" s="6"/>
      <c r="N6377" s="6"/>
    </row>
    <row r="6378" spans="1:14" ht="15">
      <c r="A6378"/>
      <c r="B6378"/>
      <c r="C6378" s="2"/>
      <c r="D6378" s="2"/>
      <c r="E6378"/>
      <c r="F6378"/>
      <c r="G6378" s="2"/>
      <c r="H6378"/>
      <c r="I6378"/>
      <c r="J6378" s="2"/>
      <c r="K6378" s="6"/>
      <c r="M6378" s="6"/>
      <c r="N6378" s="6"/>
    </row>
    <row r="6379" spans="1:14" ht="15">
      <c r="A6379"/>
      <c r="B6379"/>
      <c r="C6379" s="2"/>
      <c r="D6379" s="2"/>
      <c r="E6379"/>
      <c r="F6379"/>
      <c r="G6379" s="2"/>
      <c r="H6379"/>
      <c r="I6379"/>
      <c r="J6379" s="2"/>
      <c r="K6379" s="6"/>
      <c r="M6379" s="6"/>
      <c r="N6379" s="6"/>
    </row>
    <row r="6380" spans="1:14" ht="15">
      <c r="A6380"/>
      <c r="B6380"/>
      <c r="C6380" s="2"/>
      <c r="D6380" s="2"/>
      <c r="E6380"/>
      <c r="F6380"/>
      <c r="G6380" s="2"/>
      <c r="H6380"/>
      <c r="I6380"/>
      <c r="J6380" s="2"/>
      <c r="K6380" s="6"/>
      <c r="M6380" s="6"/>
      <c r="N6380" s="6"/>
    </row>
    <row r="6381" spans="1:14" ht="15">
      <c r="A6381"/>
      <c r="B6381"/>
      <c r="C6381" s="2"/>
      <c r="D6381" s="2"/>
      <c r="E6381"/>
      <c r="F6381"/>
      <c r="G6381" s="2"/>
      <c r="H6381"/>
      <c r="I6381"/>
      <c r="J6381" s="2"/>
      <c r="K6381" s="6"/>
      <c r="M6381" s="6"/>
      <c r="N6381" s="6"/>
    </row>
    <row r="6382" spans="1:14" ht="15">
      <c r="A6382"/>
      <c r="B6382"/>
      <c r="C6382" s="2"/>
      <c r="D6382" s="2"/>
      <c r="E6382"/>
      <c r="F6382"/>
      <c r="G6382" s="2"/>
      <c r="H6382"/>
      <c r="I6382"/>
      <c r="J6382" s="2"/>
      <c r="K6382" s="6"/>
      <c r="M6382" s="6"/>
      <c r="N6382" s="6"/>
    </row>
    <row r="6383" spans="1:14" ht="15">
      <c r="A6383"/>
      <c r="B6383"/>
      <c r="C6383" s="2"/>
      <c r="D6383" s="2"/>
      <c r="E6383"/>
      <c r="F6383"/>
      <c r="G6383" s="2"/>
      <c r="H6383"/>
      <c r="I6383"/>
      <c r="J6383" s="2"/>
      <c r="K6383" s="6"/>
      <c r="M6383" s="6"/>
      <c r="N6383" s="6"/>
    </row>
    <row r="6384" spans="1:14" ht="15">
      <c r="A6384"/>
      <c r="B6384"/>
      <c r="C6384" s="2"/>
      <c r="D6384" s="2"/>
      <c r="E6384"/>
      <c r="F6384"/>
      <c r="G6384" s="2"/>
      <c r="H6384"/>
      <c r="I6384"/>
      <c r="J6384" s="2"/>
      <c r="K6384" s="6"/>
      <c r="M6384" s="6"/>
      <c r="N6384" s="6"/>
    </row>
    <row r="6385" spans="1:14" ht="15">
      <c r="A6385"/>
      <c r="B6385"/>
      <c r="C6385" s="2"/>
      <c r="D6385" s="2"/>
      <c r="E6385"/>
      <c r="F6385"/>
      <c r="G6385" s="2"/>
      <c r="H6385"/>
      <c r="I6385"/>
      <c r="J6385" s="2"/>
      <c r="K6385" s="6"/>
      <c r="M6385" s="6"/>
      <c r="N6385" s="6"/>
    </row>
    <row r="6386" spans="1:14" ht="15">
      <c r="A6386"/>
      <c r="B6386"/>
      <c r="C6386" s="2"/>
      <c r="D6386" s="2"/>
      <c r="E6386"/>
      <c r="F6386"/>
      <c r="G6386" s="2"/>
      <c r="H6386"/>
      <c r="I6386"/>
      <c r="J6386" s="2"/>
      <c r="K6386" s="6"/>
      <c r="M6386" s="6"/>
      <c r="N6386" s="6"/>
    </row>
    <row r="6387" spans="1:14" ht="15">
      <c r="A6387"/>
      <c r="B6387"/>
      <c r="C6387" s="2"/>
      <c r="D6387" s="2"/>
      <c r="E6387"/>
      <c r="F6387"/>
      <c r="G6387" s="2"/>
      <c r="H6387"/>
      <c r="I6387"/>
      <c r="J6387" s="2"/>
      <c r="K6387" s="6"/>
      <c r="M6387" s="6"/>
      <c r="N6387" s="6"/>
    </row>
    <row r="6388" spans="1:14" ht="15">
      <c r="A6388"/>
      <c r="B6388"/>
      <c r="C6388" s="2"/>
      <c r="D6388" s="2"/>
      <c r="E6388"/>
      <c r="F6388"/>
      <c r="G6388" s="2"/>
      <c r="H6388"/>
      <c r="I6388"/>
      <c r="J6388" s="2"/>
      <c r="K6388" s="6"/>
      <c r="M6388" s="6"/>
      <c r="N6388" s="6"/>
    </row>
    <row r="6389" spans="1:14" ht="15">
      <c r="A6389"/>
      <c r="B6389"/>
      <c r="C6389" s="2"/>
      <c r="D6389" s="2"/>
      <c r="E6389"/>
      <c r="F6389"/>
      <c r="G6389" s="2"/>
      <c r="H6389"/>
      <c r="I6389"/>
      <c r="J6389" s="2"/>
      <c r="K6389" s="6"/>
      <c r="M6389" s="6"/>
      <c r="N6389" s="6"/>
    </row>
    <row r="6390" spans="1:14" ht="15">
      <c r="A6390"/>
      <c r="B6390"/>
      <c r="C6390" s="2"/>
      <c r="D6390" s="2"/>
      <c r="E6390"/>
      <c r="F6390"/>
      <c r="G6390" s="2"/>
      <c r="H6390"/>
      <c r="I6390"/>
      <c r="J6390" s="2"/>
      <c r="K6390" s="6"/>
      <c r="M6390" s="6"/>
      <c r="N6390" s="6"/>
    </row>
    <row r="6391" spans="1:14" ht="15">
      <c r="A6391"/>
      <c r="B6391"/>
      <c r="C6391" s="2"/>
      <c r="D6391" s="2"/>
      <c r="E6391"/>
      <c r="F6391"/>
      <c r="G6391" s="2"/>
      <c r="H6391"/>
      <c r="I6391"/>
      <c r="J6391" s="2"/>
      <c r="K6391" s="6"/>
      <c r="M6391" s="6"/>
      <c r="N6391" s="6"/>
    </row>
    <row r="6392" spans="1:14" ht="15">
      <c r="A6392"/>
      <c r="B6392"/>
      <c r="C6392" s="2"/>
      <c r="D6392" s="2"/>
      <c r="E6392"/>
      <c r="F6392"/>
      <c r="G6392" s="2"/>
      <c r="H6392"/>
      <c r="I6392"/>
      <c r="J6392" s="2"/>
      <c r="K6392" s="6"/>
      <c r="M6392" s="6"/>
      <c r="N6392" s="6"/>
    </row>
    <row r="6393" spans="1:14" ht="15">
      <c r="A6393"/>
      <c r="B6393"/>
      <c r="C6393" s="2"/>
      <c r="D6393" s="2"/>
      <c r="E6393"/>
      <c r="F6393"/>
      <c r="G6393" s="2"/>
      <c r="H6393"/>
      <c r="I6393"/>
      <c r="J6393" s="2"/>
      <c r="K6393" s="6"/>
      <c r="M6393" s="6"/>
      <c r="N6393" s="6"/>
    </row>
    <row r="6394" spans="1:14" ht="15">
      <c r="A6394"/>
      <c r="B6394"/>
      <c r="C6394" s="2"/>
      <c r="D6394" s="2"/>
      <c r="E6394"/>
      <c r="F6394"/>
      <c r="G6394" s="2"/>
      <c r="H6394"/>
      <c r="I6394"/>
      <c r="J6394" s="2"/>
      <c r="K6394" s="6"/>
      <c r="M6394" s="6"/>
      <c r="N6394" s="6"/>
    </row>
    <row r="6395" spans="1:14" ht="15">
      <c r="A6395"/>
      <c r="B6395"/>
      <c r="C6395" s="2"/>
      <c r="D6395" s="2"/>
      <c r="E6395"/>
      <c r="F6395"/>
      <c r="G6395" s="2"/>
      <c r="H6395"/>
      <c r="I6395"/>
      <c r="J6395" s="2"/>
      <c r="K6395" s="6"/>
      <c r="M6395" s="6"/>
      <c r="N6395" s="6"/>
    </row>
    <row r="6396" spans="1:14" ht="15">
      <c r="A6396"/>
      <c r="B6396"/>
      <c r="C6396" s="2"/>
      <c r="D6396" s="2"/>
      <c r="E6396"/>
      <c r="F6396"/>
      <c r="G6396" s="2"/>
      <c r="H6396"/>
      <c r="I6396"/>
      <c r="J6396" s="2"/>
      <c r="K6396" s="6"/>
      <c r="M6396" s="6"/>
      <c r="N6396" s="6"/>
    </row>
    <row r="6397" spans="1:14" ht="15">
      <c r="A6397"/>
      <c r="B6397"/>
      <c r="C6397" s="2"/>
      <c r="D6397" s="2"/>
      <c r="E6397"/>
      <c r="F6397"/>
      <c r="G6397" s="2"/>
      <c r="H6397"/>
      <c r="I6397"/>
      <c r="J6397" s="2"/>
      <c r="K6397" s="6"/>
      <c r="M6397" s="6"/>
      <c r="N6397" s="6"/>
    </row>
    <row r="6398" spans="1:14" ht="15">
      <c r="A6398"/>
      <c r="B6398"/>
      <c r="C6398" s="2"/>
      <c r="D6398" s="2"/>
      <c r="E6398"/>
      <c r="F6398"/>
      <c r="G6398" s="2"/>
      <c r="H6398"/>
      <c r="I6398"/>
      <c r="J6398" s="2"/>
      <c r="K6398" s="6"/>
      <c r="M6398" s="6"/>
      <c r="N6398" s="6"/>
    </row>
    <row r="6399" spans="1:14" ht="15">
      <c r="A6399"/>
      <c r="B6399"/>
      <c r="C6399" s="2"/>
      <c r="D6399" s="2"/>
      <c r="E6399"/>
      <c r="F6399"/>
      <c r="G6399" s="2"/>
      <c r="H6399"/>
      <c r="I6399"/>
      <c r="J6399" s="2"/>
      <c r="K6399" s="6"/>
      <c r="M6399" s="6"/>
      <c r="N6399" s="6"/>
    </row>
    <row r="6400" spans="1:14" ht="15">
      <c r="A6400"/>
      <c r="B6400"/>
      <c r="C6400" s="2"/>
      <c r="D6400" s="2"/>
      <c r="E6400"/>
      <c r="F6400"/>
      <c r="G6400" s="2"/>
      <c r="H6400"/>
      <c r="I6400"/>
      <c r="J6400" s="2"/>
      <c r="K6400" s="6"/>
      <c r="M6400" s="6"/>
      <c r="N6400" s="6"/>
    </row>
    <row r="6401" spans="1:14" ht="15">
      <c r="A6401"/>
      <c r="B6401"/>
      <c r="C6401" s="2"/>
      <c r="D6401" s="2"/>
      <c r="E6401"/>
      <c r="F6401"/>
      <c r="G6401" s="2"/>
      <c r="H6401"/>
      <c r="I6401"/>
      <c r="J6401" s="2"/>
      <c r="K6401" s="6"/>
      <c r="M6401" s="6"/>
      <c r="N6401" s="6"/>
    </row>
    <row r="6402" spans="1:14" ht="15">
      <c r="A6402"/>
      <c r="B6402"/>
      <c r="C6402" s="2"/>
      <c r="D6402" s="2"/>
      <c r="E6402"/>
      <c r="F6402"/>
      <c r="G6402" s="2"/>
      <c r="H6402"/>
      <c r="I6402"/>
      <c r="J6402" s="2"/>
      <c r="K6402" s="6"/>
      <c r="M6402" s="6"/>
      <c r="N6402" s="6"/>
    </row>
    <row r="6403" spans="1:14" ht="15">
      <c r="A6403"/>
      <c r="B6403"/>
      <c r="C6403" s="2"/>
      <c r="D6403" s="2"/>
      <c r="E6403"/>
      <c r="F6403"/>
      <c r="G6403" s="2"/>
      <c r="H6403"/>
      <c r="I6403"/>
      <c r="J6403" s="2"/>
      <c r="K6403" s="6"/>
      <c r="M6403" s="6"/>
      <c r="N6403" s="6"/>
    </row>
    <row r="6404" spans="1:14" ht="15">
      <c r="A6404"/>
      <c r="B6404"/>
      <c r="C6404" s="2"/>
      <c r="D6404" s="2"/>
      <c r="E6404"/>
      <c r="F6404"/>
      <c r="G6404" s="2"/>
      <c r="H6404"/>
      <c r="I6404"/>
      <c r="J6404" s="2"/>
      <c r="K6404" s="6"/>
      <c r="M6404" s="6"/>
      <c r="N6404" s="6"/>
    </row>
    <row r="6405" spans="1:14" ht="15">
      <c r="A6405"/>
      <c r="B6405"/>
      <c r="C6405" s="2"/>
      <c r="D6405" s="2"/>
      <c r="E6405"/>
      <c r="F6405"/>
      <c r="G6405" s="2"/>
      <c r="H6405"/>
      <c r="I6405"/>
      <c r="J6405" s="2"/>
      <c r="K6405" s="6"/>
      <c r="M6405" s="6"/>
      <c r="N6405" s="6"/>
    </row>
    <row r="6406" spans="1:14" ht="15">
      <c r="A6406"/>
      <c r="B6406"/>
      <c r="C6406" s="2"/>
      <c r="D6406" s="2"/>
      <c r="E6406"/>
      <c r="F6406"/>
      <c r="G6406" s="2"/>
      <c r="H6406"/>
      <c r="I6406"/>
      <c r="J6406" s="2"/>
      <c r="K6406" s="6"/>
      <c r="M6406" s="6"/>
      <c r="N6406" s="6"/>
    </row>
    <row r="6407" spans="1:14" ht="15">
      <c r="A6407"/>
      <c r="B6407"/>
      <c r="C6407" s="2"/>
      <c r="D6407" s="2"/>
      <c r="E6407"/>
      <c r="F6407"/>
      <c r="G6407" s="2"/>
      <c r="H6407"/>
      <c r="I6407"/>
      <c r="J6407" s="2"/>
      <c r="K6407" s="6"/>
      <c r="M6407" s="6"/>
      <c r="N6407" s="6"/>
    </row>
    <row r="6408" spans="1:14" ht="15">
      <c r="A6408"/>
      <c r="B6408"/>
      <c r="C6408" s="2"/>
      <c r="D6408" s="2"/>
      <c r="E6408"/>
      <c r="F6408"/>
      <c r="G6408" s="2"/>
      <c r="H6408"/>
      <c r="I6408"/>
      <c r="J6408" s="2"/>
      <c r="K6408" s="6"/>
      <c r="M6408" s="6"/>
      <c r="N6408" s="6"/>
    </row>
    <row r="6409" spans="1:14" ht="15">
      <c r="A6409"/>
      <c r="B6409"/>
      <c r="C6409" s="2"/>
      <c r="D6409" s="2"/>
      <c r="E6409"/>
      <c r="F6409"/>
      <c r="G6409" s="2"/>
      <c r="H6409"/>
      <c r="I6409"/>
      <c r="J6409" s="2"/>
      <c r="K6409" s="6"/>
      <c r="M6409" s="6"/>
      <c r="N6409" s="6"/>
    </row>
    <row r="6410" spans="1:14" ht="15">
      <c r="A6410"/>
      <c r="B6410"/>
      <c r="C6410" s="2"/>
      <c r="D6410" s="2"/>
      <c r="E6410"/>
      <c r="F6410"/>
      <c r="G6410" s="2"/>
      <c r="H6410"/>
      <c r="I6410"/>
      <c r="J6410" s="2"/>
      <c r="K6410" s="6"/>
      <c r="M6410" s="6"/>
      <c r="N6410" s="6"/>
    </row>
    <row r="6411" spans="1:14" ht="15">
      <c r="A6411"/>
      <c r="B6411"/>
      <c r="C6411" s="2"/>
      <c r="D6411" s="2"/>
      <c r="E6411"/>
      <c r="F6411"/>
      <c r="G6411" s="2"/>
      <c r="H6411"/>
      <c r="I6411"/>
      <c r="J6411" s="2"/>
      <c r="K6411" s="6"/>
      <c r="M6411" s="6"/>
      <c r="N6411" s="6"/>
    </row>
    <row r="6412" spans="1:14" ht="15">
      <c r="A6412"/>
      <c r="B6412"/>
      <c r="C6412" s="2"/>
      <c r="D6412" s="2"/>
      <c r="E6412"/>
      <c r="F6412"/>
      <c r="G6412" s="2"/>
      <c r="H6412"/>
      <c r="I6412"/>
      <c r="J6412" s="2"/>
      <c r="K6412" s="6"/>
      <c r="M6412" s="6"/>
      <c r="N6412" s="6"/>
    </row>
    <row r="6413" spans="1:14" ht="15">
      <c r="A6413"/>
      <c r="B6413"/>
      <c r="C6413" s="2"/>
      <c r="D6413" s="2"/>
      <c r="E6413"/>
      <c r="F6413"/>
      <c r="G6413" s="2"/>
      <c r="H6413"/>
      <c r="I6413"/>
      <c r="J6413" s="2"/>
      <c r="K6413" s="6"/>
      <c r="M6413" s="6"/>
      <c r="N6413" s="6"/>
    </row>
    <row r="6414" spans="1:14" ht="15">
      <c r="A6414"/>
      <c r="B6414"/>
      <c r="C6414" s="2"/>
      <c r="D6414" s="2"/>
      <c r="E6414"/>
      <c r="F6414"/>
      <c r="G6414" s="2"/>
      <c r="H6414"/>
      <c r="I6414"/>
      <c r="J6414" s="2"/>
      <c r="K6414" s="6"/>
      <c r="M6414" s="6"/>
      <c r="N6414" s="6"/>
    </row>
    <row r="6415" spans="1:14" ht="15">
      <c r="A6415"/>
      <c r="B6415"/>
      <c r="C6415" s="2"/>
      <c r="D6415" s="2"/>
      <c r="E6415"/>
      <c r="F6415"/>
      <c r="G6415" s="2"/>
      <c r="H6415"/>
      <c r="I6415"/>
      <c r="J6415" s="2"/>
      <c r="K6415" s="6"/>
      <c r="M6415" s="6"/>
      <c r="N6415" s="6"/>
    </row>
    <row r="6416" spans="1:14" ht="15">
      <c r="A6416"/>
      <c r="B6416"/>
      <c r="C6416" s="2"/>
      <c r="D6416" s="2"/>
      <c r="E6416"/>
      <c r="F6416"/>
      <c r="G6416" s="2"/>
      <c r="H6416"/>
      <c r="I6416"/>
      <c r="J6416" s="2"/>
      <c r="K6416" s="6"/>
      <c r="M6416" s="6"/>
      <c r="N6416" s="6"/>
    </row>
    <row r="6417" spans="1:14" ht="15">
      <c r="A6417"/>
      <c r="B6417"/>
      <c r="C6417" s="2"/>
      <c r="D6417" s="2"/>
      <c r="E6417"/>
      <c r="F6417"/>
      <c r="G6417" s="2"/>
      <c r="H6417"/>
      <c r="I6417"/>
      <c r="J6417" s="2"/>
      <c r="K6417" s="6"/>
      <c r="M6417" s="6"/>
      <c r="N6417" s="6"/>
    </row>
    <row r="6418" spans="1:14" ht="15">
      <c r="A6418"/>
      <c r="B6418"/>
      <c r="C6418" s="2"/>
      <c r="D6418" s="2"/>
      <c r="E6418"/>
      <c r="F6418"/>
      <c r="G6418" s="2"/>
      <c r="H6418"/>
      <c r="I6418"/>
      <c r="J6418" s="2"/>
      <c r="K6418" s="6"/>
      <c r="M6418" s="6"/>
      <c r="N6418" s="6"/>
    </row>
    <row r="6419" spans="1:14" ht="15">
      <c r="A6419"/>
      <c r="B6419"/>
      <c r="C6419" s="2"/>
      <c r="D6419" s="2"/>
      <c r="E6419"/>
      <c r="F6419"/>
      <c r="G6419" s="2"/>
      <c r="H6419"/>
      <c r="I6419"/>
      <c r="J6419" s="2"/>
      <c r="K6419" s="6"/>
      <c r="M6419" s="6"/>
      <c r="N6419" s="6"/>
    </row>
    <row r="6420" spans="1:14" ht="15">
      <c r="A6420"/>
      <c r="B6420"/>
      <c r="C6420" s="2"/>
      <c r="D6420" s="2"/>
      <c r="E6420"/>
      <c r="F6420"/>
      <c r="G6420" s="2"/>
      <c r="H6420"/>
      <c r="I6420"/>
      <c r="J6420" s="2"/>
      <c r="K6420" s="6"/>
      <c r="M6420" s="6"/>
      <c r="N6420" s="6"/>
    </row>
    <row r="6421" spans="1:14" ht="15">
      <c r="A6421"/>
      <c r="B6421"/>
      <c r="C6421" s="2"/>
      <c r="D6421" s="2"/>
      <c r="E6421"/>
      <c r="F6421"/>
      <c r="G6421" s="2"/>
      <c r="H6421"/>
      <c r="I6421"/>
      <c r="J6421" s="2"/>
      <c r="K6421" s="6"/>
      <c r="M6421" s="6"/>
      <c r="N6421" s="6"/>
    </row>
    <row r="6422" spans="1:14" ht="15">
      <c r="A6422"/>
      <c r="B6422"/>
      <c r="C6422" s="2"/>
      <c r="D6422" s="2"/>
      <c r="E6422"/>
      <c r="F6422"/>
      <c r="G6422" s="2"/>
      <c r="H6422"/>
      <c r="I6422"/>
      <c r="J6422" s="2"/>
      <c r="K6422" s="6"/>
      <c r="M6422" s="6"/>
      <c r="N6422" s="6"/>
    </row>
    <row r="6423" spans="1:14" ht="15">
      <c r="A6423"/>
      <c r="B6423"/>
      <c r="C6423" s="2"/>
      <c r="D6423" s="2"/>
      <c r="E6423"/>
      <c r="F6423"/>
      <c r="G6423" s="2"/>
      <c r="H6423"/>
      <c r="I6423"/>
      <c r="J6423" s="2"/>
      <c r="K6423" s="6"/>
      <c r="M6423" s="6"/>
      <c r="N6423" s="6"/>
    </row>
    <row r="6424" spans="1:14" ht="15">
      <c r="A6424"/>
      <c r="B6424"/>
      <c r="C6424" s="2"/>
      <c r="D6424" s="2"/>
      <c r="E6424"/>
      <c r="F6424"/>
      <c r="G6424" s="2"/>
      <c r="H6424"/>
      <c r="I6424"/>
      <c r="J6424" s="2"/>
      <c r="K6424" s="6"/>
      <c r="M6424" s="6"/>
      <c r="N6424" s="6"/>
    </row>
    <row r="6425" spans="1:14" ht="15">
      <c r="A6425"/>
      <c r="B6425"/>
      <c r="C6425" s="2"/>
      <c r="D6425" s="2"/>
      <c r="E6425"/>
      <c r="F6425"/>
      <c r="G6425" s="2"/>
      <c r="H6425"/>
      <c r="I6425"/>
      <c r="J6425" s="2"/>
      <c r="K6425" s="6"/>
      <c r="M6425" s="6"/>
      <c r="N6425" s="6"/>
    </row>
    <row r="6426" spans="1:14" ht="15">
      <c r="A6426"/>
      <c r="B6426"/>
      <c r="C6426" s="2"/>
      <c r="D6426" s="2"/>
      <c r="E6426"/>
      <c r="F6426"/>
      <c r="G6426" s="2"/>
      <c r="H6426"/>
      <c r="I6426"/>
      <c r="J6426" s="2"/>
      <c r="K6426" s="6"/>
      <c r="M6426" s="6"/>
      <c r="N6426" s="6"/>
    </row>
    <row r="6427" spans="1:14" ht="15">
      <c r="A6427"/>
      <c r="B6427"/>
      <c r="C6427" s="2"/>
      <c r="D6427" s="2"/>
      <c r="E6427"/>
      <c r="F6427"/>
      <c r="G6427" s="2"/>
      <c r="H6427"/>
      <c r="I6427"/>
      <c r="J6427" s="2"/>
      <c r="K6427" s="6"/>
      <c r="M6427" s="6"/>
      <c r="N6427" s="6"/>
    </row>
    <row r="6428" spans="1:14" ht="15">
      <c r="A6428"/>
      <c r="B6428"/>
      <c r="C6428" s="2"/>
      <c r="D6428" s="2"/>
      <c r="E6428"/>
      <c r="F6428"/>
      <c r="G6428" s="2"/>
      <c r="H6428"/>
      <c r="I6428"/>
      <c r="J6428" s="2"/>
      <c r="K6428" s="6"/>
      <c r="M6428" s="6"/>
      <c r="N6428" s="6"/>
    </row>
    <row r="6429" spans="1:14" ht="15">
      <c r="A6429"/>
      <c r="B6429"/>
      <c r="C6429" s="2"/>
      <c r="D6429" s="2"/>
      <c r="E6429"/>
      <c r="F6429"/>
      <c r="G6429" s="2"/>
      <c r="H6429"/>
      <c r="I6429"/>
      <c r="J6429" s="2"/>
      <c r="K6429" s="6"/>
      <c r="M6429" s="6"/>
      <c r="N6429" s="6"/>
    </row>
    <row r="6430" spans="1:14" ht="15">
      <c r="A6430"/>
      <c r="B6430"/>
      <c r="C6430" s="2"/>
      <c r="D6430" s="2"/>
      <c r="E6430"/>
      <c r="F6430"/>
      <c r="G6430" s="2"/>
      <c r="H6430"/>
      <c r="I6430"/>
      <c r="J6430" s="2"/>
      <c r="K6430" s="6"/>
      <c r="M6430" s="6"/>
      <c r="N6430" s="6"/>
    </row>
    <row r="6431" spans="1:14" ht="15">
      <c r="A6431"/>
      <c r="B6431"/>
      <c r="C6431" s="2"/>
      <c r="D6431" s="2"/>
      <c r="E6431"/>
      <c r="F6431"/>
      <c r="G6431" s="2"/>
      <c r="H6431"/>
      <c r="I6431"/>
      <c r="J6431" s="2"/>
      <c r="K6431" s="6"/>
      <c r="M6431" s="6"/>
      <c r="N6431" s="6"/>
    </row>
    <row r="6432" spans="1:14" ht="15">
      <c r="A6432"/>
      <c r="B6432"/>
      <c r="C6432" s="2"/>
      <c r="D6432" s="2"/>
      <c r="E6432"/>
      <c r="F6432"/>
      <c r="G6432" s="2"/>
      <c r="H6432"/>
      <c r="I6432"/>
      <c r="J6432" s="2"/>
      <c r="K6432" s="6"/>
      <c r="M6432" s="6"/>
      <c r="N6432" s="6"/>
    </row>
    <row r="6433" spans="1:14" ht="15">
      <c r="A6433"/>
      <c r="B6433"/>
      <c r="C6433" s="2"/>
      <c r="D6433" s="2"/>
      <c r="E6433"/>
      <c r="F6433"/>
      <c r="G6433" s="2"/>
      <c r="H6433"/>
      <c r="I6433"/>
      <c r="J6433" s="2"/>
      <c r="K6433" s="6"/>
      <c r="M6433" s="6"/>
      <c r="N6433" s="6"/>
    </row>
    <row r="6434" spans="1:14" ht="15">
      <c r="A6434"/>
      <c r="B6434"/>
      <c r="C6434" s="2"/>
      <c r="D6434" s="2"/>
      <c r="E6434"/>
      <c r="F6434"/>
      <c r="G6434" s="2"/>
      <c r="H6434"/>
      <c r="I6434"/>
      <c r="J6434" s="2"/>
      <c r="K6434" s="6"/>
      <c r="M6434" s="6"/>
      <c r="N6434" s="6"/>
    </row>
    <row r="6435" spans="1:14" ht="15">
      <c r="A6435"/>
      <c r="B6435"/>
      <c r="C6435" s="2"/>
      <c r="D6435" s="2"/>
      <c r="E6435"/>
      <c r="F6435"/>
      <c r="G6435" s="2"/>
      <c r="H6435"/>
      <c r="I6435"/>
      <c r="J6435" s="2"/>
      <c r="K6435" s="6"/>
      <c r="M6435" s="6"/>
      <c r="N6435" s="6"/>
    </row>
    <row r="6436" spans="1:14" ht="15">
      <c r="A6436"/>
      <c r="B6436"/>
      <c r="C6436" s="2"/>
      <c r="D6436" s="2"/>
      <c r="E6436"/>
      <c r="F6436"/>
      <c r="G6436" s="2"/>
      <c r="H6436"/>
      <c r="I6436"/>
      <c r="J6436" s="2"/>
      <c r="K6436" s="6"/>
      <c r="M6436" s="6"/>
      <c r="N6436" s="6"/>
    </row>
    <row r="6437" spans="1:14" ht="15">
      <c r="A6437"/>
      <c r="B6437"/>
      <c r="C6437" s="2"/>
      <c r="D6437" s="2"/>
      <c r="E6437"/>
      <c r="F6437"/>
      <c r="G6437" s="2"/>
      <c r="H6437"/>
      <c r="I6437"/>
      <c r="J6437" s="2"/>
      <c r="K6437" s="6"/>
      <c r="M6437" s="6"/>
      <c r="N6437" s="6"/>
    </row>
    <row r="6438" spans="1:14" ht="15">
      <c r="A6438"/>
      <c r="B6438"/>
      <c r="C6438" s="2"/>
      <c r="D6438" s="2"/>
      <c r="E6438"/>
      <c r="F6438"/>
      <c r="G6438" s="2"/>
      <c r="H6438"/>
      <c r="I6438"/>
      <c r="J6438" s="2"/>
      <c r="K6438" s="6"/>
      <c r="M6438" s="6"/>
      <c r="N6438" s="6"/>
    </row>
    <row r="6439" spans="1:14" ht="15">
      <c r="A6439"/>
      <c r="B6439"/>
      <c r="C6439" s="2"/>
      <c r="D6439" s="2"/>
      <c r="E6439"/>
      <c r="F6439"/>
      <c r="G6439" s="2"/>
      <c r="H6439"/>
      <c r="I6439"/>
      <c r="J6439" s="2"/>
      <c r="K6439" s="6"/>
      <c r="M6439" s="6"/>
      <c r="N6439" s="6"/>
    </row>
    <row r="6440" spans="1:14" ht="15">
      <c r="A6440"/>
      <c r="B6440"/>
      <c r="C6440" s="2"/>
      <c r="D6440" s="2"/>
      <c r="E6440"/>
      <c r="F6440"/>
      <c r="G6440" s="2"/>
      <c r="H6440"/>
      <c r="I6440"/>
      <c r="J6440" s="2"/>
      <c r="K6440" s="6"/>
      <c r="M6440" s="6"/>
      <c r="N6440" s="6"/>
    </row>
    <row r="6441" spans="1:14" ht="15">
      <c r="A6441"/>
      <c r="B6441"/>
      <c r="C6441" s="2"/>
      <c r="D6441" s="2"/>
      <c r="E6441"/>
      <c r="F6441"/>
      <c r="G6441" s="2"/>
      <c r="H6441"/>
      <c r="I6441"/>
      <c r="J6441" s="2"/>
      <c r="K6441" s="6"/>
      <c r="M6441" s="6"/>
      <c r="N6441" s="6"/>
    </row>
    <row r="6442" spans="1:14" ht="15">
      <c r="A6442"/>
      <c r="B6442"/>
      <c r="C6442" s="2"/>
      <c r="D6442" s="2"/>
      <c r="E6442"/>
      <c r="F6442"/>
      <c r="G6442" s="2"/>
      <c r="H6442"/>
      <c r="I6442"/>
      <c r="J6442" s="2"/>
      <c r="K6442" s="6"/>
      <c r="M6442" s="6"/>
      <c r="N6442" s="6"/>
    </row>
    <row r="6443" spans="1:14" ht="15">
      <c r="A6443"/>
      <c r="B6443"/>
      <c r="C6443" s="2"/>
      <c r="D6443" s="2"/>
      <c r="E6443"/>
      <c r="F6443"/>
      <c r="G6443" s="2"/>
      <c r="H6443"/>
      <c r="I6443"/>
      <c r="J6443" s="2"/>
      <c r="K6443" s="6"/>
      <c r="M6443" s="6"/>
      <c r="N6443" s="6"/>
    </row>
    <row r="6444" spans="1:14" ht="15">
      <c r="A6444"/>
      <c r="B6444"/>
      <c r="C6444" s="2"/>
      <c r="D6444" s="2"/>
      <c r="E6444"/>
      <c r="F6444"/>
      <c r="G6444" s="2"/>
      <c r="H6444"/>
      <c r="I6444"/>
      <c r="J6444" s="2"/>
      <c r="K6444" s="6"/>
      <c r="M6444" s="6"/>
      <c r="N6444" s="6"/>
    </row>
    <row r="6445" spans="1:14" ht="15">
      <c r="A6445"/>
      <c r="B6445"/>
      <c r="C6445" s="2"/>
      <c r="D6445" s="2"/>
      <c r="E6445"/>
      <c r="F6445"/>
      <c r="G6445" s="2"/>
      <c r="H6445"/>
      <c r="I6445"/>
      <c r="J6445" s="2"/>
      <c r="K6445" s="6"/>
      <c r="M6445" s="6"/>
      <c r="N6445" s="6"/>
    </row>
    <row r="6446" spans="1:14" ht="15">
      <c r="A6446"/>
      <c r="B6446"/>
      <c r="C6446" s="2"/>
      <c r="D6446" s="2"/>
      <c r="E6446"/>
      <c r="F6446"/>
      <c r="G6446" s="2"/>
      <c r="H6446"/>
      <c r="I6446"/>
      <c r="J6446" s="2"/>
      <c r="K6446" s="6"/>
      <c r="M6446" s="6"/>
      <c r="N6446" s="6"/>
    </row>
    <row r="6447" spans="1:14" ht="15">
      <c r="A6447"/>
      <c r="B6447"/>
      <c r="C6447" s="2"/>
      <c r="D6447" s="2"/>
      <c r="E6447"/>
      <c r="F6447"/>
      <c r="G6447" s="2"/>
      <c r="H6447"/>
      <c r="I6447"/>
      <c r="J6447" s="2"/>
      <c r="K6447" s="6"/>
      <c r="M6447" s="6"/>
      <c r="N6447" s="6"/>
    </row>
    <row r="6448" spans="1:14" ht="15">
      <c r="A6448"/>
      <c r="B6448"/>
      <c r="C6448" s="2"/>
      <c r="D6448" s="2"/>
      <c r="E6448"/>
      <c r="F6448"/>
      <c r="G6448" s="2"/>
      <c r="H6448"/>
      <c r="I6448"/>
      <c r="J6448" s="2"/>
      <c r="K6448" s="6"/>
      <c r="M6448" s="6"/>
      <c r="N6448" s="6"/>
    </row>
    <row r="6449" spans="1:14" ht="15">
      <c r="A6449"/>
      <c r="B6449"/>
      <c r="C6449" s="2"/>
      <c r="D6449" s="2"/>
      <c r="E6449"/>
      <c r="F6449"/>
      <c r="G6449" s="2"/>
      <c r="H6449"/>
      <c r="I6449"/>
      <c r="J6449" s="2"/>
      <c r="K6449" s="6"/>
      <c r="M6449" s="6"/>
      <c r="N6449" s="6"/>
    </row>
    <row r="6450" spans="1:14" ht="15">
      <c r="A6450"/>
      <c r="B6450"/>
      <c r="C6450" s="2"/>
      <c r="D6450" s="2"/>
      <c r="E6450"/>
      <c r="F6450"/>
      <c r="G6450" s="2"/>
      <c r="H6450"/>
      <c r="I6450"/>
      <c r="J6450" s="2"/>
      <c r="K6450" s="6"/>
      <c r="M6450" s="6"/>
      <c r="N6450" s="6"/>
    </row>
    <row r="6451" spans="1:14" ht="15">
      <c r="A6451"/>
      <c r="B6451"/>
      <c r="C6451" s="2"/>
      <c r="D6451" s="2"/>
      <c r="E6451"/>
      <c r="F6451"/>
      <c r="G6451" s="2"/>
      <c r="H6451"/>
      <c r="I6451"/>
      <c r="J6451" s="2"/>
      <c r="K6451" s="6"/>
      <c r="M6451" s="6"/>
      <c r="N6451" s="6"/>
    </row>
    <row r="6452" spans="1:14" ht="15">
      <c r="A6452"/>
      <c r="B6452"/>
      <c r="C6452" s="2"/>
      <c r="D6452" s="2"/>
      <c r="E6452"/>
      <c r="F6452"/>
      <c r="G6452" s="2"/>
      <c r="H6452"/>
      <c r="I6452"/>
      <c r="J6452" s="2"/>
      <c r="K6452" s="6"/>
      <c r="M6452" s="6"/>
      <c r="N6452" s="6"/>
    </row>
    <row r="6453" spans="1:14" ht="15">
      <c r="A6453"/>
      <c r="B6453"/>
      <c r="C6453" s="2"/>
      <c r="D6453" s="2"/>
      <c r="E6453"/>
      <c r="F6453"/>
      <c r="G6453" s="2"/>
      <c r="H6453"/>
      <c r="I6453"/>
      <c r="J6453" s="2"/>
      <c r="K6453" s="6"/>
      <c r="M6453" s="6"/>
      <c r="N6453" s="6"/>
    </row>
    <row r="6454" spans="1:14" ht="15">
      <c r="A6454"/>
      <c r="B6454"/>
      <c r="C6454" s="2"/>
      <c r="D6454" s="2"/>
      <c r="E6454"/>
      <c r="F6454"/>
      <c r="G6454" s="2"/>
      <c r="H6454"/>
      <c r="I6454"/>
      <c r="J6454" s="2"/>
      <c r="K6454" s="6"/>
      <c r="M6454" s="6"/>
      <c r="N6454" s="6"/>
    </row>
    <row r="6455" spans="1:14" ht="15">
      <c r="A6455"/>
      <c r="B6455"/>
      <c r="C6455" s="2"/>
      <c r="D6455" s="2"/>
      <c r="E6455"/>
      <c r="F6455"/>
      <c r="G6455" s="2"/>
      <c r="H6455"/>
      <c r="I6455"/>
      <c r="J6455" s="2"/>
      <c r="K6455" s="6"/>
      <c r="M6455" s="6"/>
      <c r="N6455" s="6"/>
    </row>
    <row r="6456" spans="1:14" ht="15">
      <c r="A6456"/>
      <c r="B6456"/>
      <c r="C6456" s="2"/>
      <c r="D6456" s="2"/>
      <c r="E6456"/>
      <c r="F6456"/>
      <c r="G6456" s="2"/>
      <c r="H6456"/>
      <c r="I6456"/>
      <c r="J6456" s="2"/>
      <c r="K6456" s="6"/>
      <c r="M6456" s="6"/>
      <c r="N6456" s="6"/>
    </row>
    <row r="6457" spans="1:14" ht="15">
      <c r="A6457"/>
      <c r="B6457"/>
      <c r="C6457" s="2"/>
      <c r="D6457" s="2"/>
      <c r="E6457"/>
      <c r="F6457"/>
      <c r="G6457" s="2"/>
      <c r="H6457"/>
      <c r="I6457"/>
      <c r="J6457" s="2"/>
      <c r="K6457" s="6"/>
      <c r="M6457" s="6"/>
      <c r="N6457" s="6"/>
    </row>
    <row r="6458" spans="1:14" ht="15">
      <c r="A6458"/>
      <c r="B6458"/>
      <c r="C6458" s="2"/>
      <c r="D6458" s="2"/>
      <c r="E6458"/>
      <c r="F6458"/>
      <c r="G6458" s="2"/>
      <c r="H6458"/>
      <c r="I6458"/>
      <c r="J6458" s="2"/>
      <c r="K6458" s="6"/>
      <c r="M6458" s="6"/>
      <c r="N6458" s="6"/>
    </row>
    <row r="6459" spans="1:14" ht="15">
      <c r="A6459"/>
      <c r="B6459"/>
      <c r="C6459" s="2"/>
      <c r="D6459" s="2"/>
      <c r="E6459"/>
      <c r="F6459"/>
      <c r="G6459" s="2"/>
      <c r="H6459"/>
      <c r="I6459"/>
      <c r="J6459" s="2"/>
      <c r="K6459" s="6"/>
      <c r="M6459" s="6"/>
      <c r="N6459" s="6"/>
    </row>
    <row r="6460" spans="1:14" ht="15">
      <c r="A6460"/>
      <c r="B6460"/>
      <c r="C6460" s="2"/>
      <c r="D6460" s="2"/>
      <c r="E6460"/>
      <c r="F6460"/>
      <c r="G6460" s="2"/>
      <c r="H6460"/>
      <c r="I6460"/>
      <c r="J6460" s="2"/>
      <c r="K6460" s="6"/>
      <c r="M6460" s="6"/>
      <c r="N6460" s="6"/>
    </row>
    <row r="6461" spans="1:14" ht="15">
      <c r="A6461"/>
      <c r="B6461"/>
      <c r="C6461" s="2"/>
      <c r="D6461" s="2"/>
      <c r="E6461"/>
      <c r="F6461"/>
      <c r="G6461" s="2"/>
      <c r="H6461"/>
      <c r="I6461"/>
      <c r="J6461" s="2"/>
      <c r="K6461" s="6"/>
      <c r="M6461" s="6"/>
      <c r="N6461" s="6"/>
    </row>
    <row r="6462" spans="1:14" ht="15">
      <c r="A6462"/>
      <c r="B6462"/>
      <c r="C6462" s="2"/>
      <c r="D6462" s="2"/>
      <c r="E6462"/>
      <c r="F6462"/>
      <c r="G6462" s="2"/>
      <c r="H6462"/>
      <c r="I6462"/>
      <c r="J6462" s="2"/>
      <c r="K6462" s="6"/>
      <c r="M6462" s="6"/>
      <c r="N6462" s="6"/>
    </row>
    <row r="6463" spans="1:14" ht="15">
      <c r="A6463"/>
      <c r="B6463"/>
      <c r="C6463" s="2"/>
      <c r="D6463" s="2"/>
      <c r="E6463"/>
      <c r="F6463"/>
      <c r="G6463" s="2"/>
      <c r="H6463"/>
      <c r="I6463"/>
      <c r="J6463" s="2"/>
      <c r="K6463" s="6"/>
      <c r="M6463" s="6"/>
      <c r="N6463" s="6"/>
    </row>
    <row r="6464" spans="1:14" ht="15">
      <c r="A6464"/>
      <c r="B6464"/>
      <c r="C6464" s="2"/>
      <c r="D6464" s="2"/>
      <c r="E6464"/>
      <c r="F6464"/>
      <c r="G6464" s="2"/>
      <c r="H6464"/>
      <c r="I6464"/>
      <c r="J6464" s="2"/>
      <c r="K6464" s="6"/>
      <c r="M6464" s="6"/>
      <c r="N6464" s="6"/>
    </row>
    <row r="6465" spans="1:14" ht="15">
      <c r="A6465"/>
      <c r="B6465"/>
      <c r="C6465" s="2"/>
      <c r="D6465" s="2"/>
      <c r="E6465"/>
      <c r="F6465"/>
      <c r="G6465" s="2"/>
      <c r="H6465"/>
      <c r="I6465"/>
      <c r="J6465" s="2"/>
      <c r="K6465" s="6"/>
      <c r="M6465" s="6"/>
      <c r="N6465" s="6"/>
    </row>
    <row r="6466" spans="1:14" ht="15">
      <c r="A6466"/>
      <c r="B6466"/>
      <c r="C6466" s="2"/>
      <c r="D6466" s="2"/>
      <c r="E6466"/>
      <c r="F6466"/>
      <c r="G6466" s="2"/>
      <c r="H6466"/>
      <c r="I6466"/>
      <c r="J6466" s="2"/>
      <c r="K6466" s="6"/>
      <c r="M6466" s="6"/>
      <c r="N6466" s="6"/>
    </row>
    <row r="6467" spans="1:14" ht="15">
      <c r="A6467"/>
      <c r="B6467"/>
      <c r="C6467" s="2"/>
      <c r="D6467" s="2"/>
      <c r="E6467"/>
      <c r="F6467"/>
      <c r="G6467" s="2"/>
      <c r="H6467"/>
      <c r="I6467"/>
      <c r="J6467" s="2"/>
      <c r="K6467" s="6"/>
      <c r="M6467" s="6"/>
      <c r="N6467" s="6"/>
    </row>
    <row r="6468" spans="1:14" ht="15">
      <c r="A6468"/>
      <c r="B6468"/>
      <c r="C6468" s="2"/>
      <c r="D6468" s="2"/>
      <c r="E6468"/>
      <c r="F6468"/>
      <c r="G6468" s="2"/>
      <c r="H6468"/>
      <c r="I6468"/>
      <c r="J6468" s="2"/>
      <c r="K6468" s="6"/>
      <c r="M6468" s="6"/>
      <c r="N6468" s="6"/>
    </row>
    <row r="6469" spans="1:14" ht="15">
      <c r="A6469"/>
      <c r="B6469"/>
      <c r="C6469" s="2"/>
      <c r="D6469" s="2"/>
      <c r="E6469"/>
      <c r="F6469"/>
      <c r="G6469" s="2"/>
      <c r="H6469"/>
      <c r="I6469"/>
      <c r="J6469" s="2"/>
      <c r="K6469" s="6"/>
      <c r="M6469" s="6"/>
      <c r="N6469" s="6"/>
    </row>
    <row r="6470" spans="1:14" ht="15">
      <c r="A6470"/>
      <c r="B6470"/>
      <c r="C6470" s="2"/>
      <c r="D6470" s="2"/>
      <c r="E6470"/>
      <c r="F6470"/>
      <c r="G6470" s="2"/>
      <c r="H6470"/>
      <c r="I6470"/>
      <c r="J6470" s="2"/>
      <c r="K6470" s="6"/>
      <c r="M6470" s="6"/>
      <c r="N6470" s="6"/>
    </row>
    <row r="6471" spans="1:14" ht="15">
      <c r="A6471"/>
      <c r="B6471"/>
      <c r="C6471" s="2"/>
      <c r="D6471" s="2"/>
      <c r="E6471"/>
      <c r="F6471"/>
      <c r="G6471" s="2"/>
      <c r="H6471"/>
      <c r="I6471"/>
      <c r="J6471" s="2"/>
      <c r="K6471" s="6"/>
      <c r="M6471" s="6"/>
      <c r="N6471" s="6"/>
    </row>
    <row r="6472" spans="1:14" ht="15">
      <c r="A6472"/>
      <c r="B6472"/>
      <c r="C6472" s="2"/>
      <c r="D6472" s="2"/>
      <c r="E6472"/>
      <c r="F6472"/>
      <c r="G6472" s="2"/>
      <c r="H6472"/>
      <c r="I6472"/>
      <c r="J6472" s="2"/>
      <c r="K6472" s="6"/>
      <c r="M6472" s="6"/>
      <c r="N6472" s="6"/>
    </row>
    <row r="6473" spans="1:14" ht="15">
      <c r="A6473"/>
      <c r="B6473"/>
      <c r="C6473" s="2"/>
      <c r="D6473" s="2"/>
      <c r="E6473"/>
      <c r="F6473"/>
      <c r="G6473" s="2"/>
      <c r="H6473"/>
      <c r="I6473"/>
      <c r="J6473" s="2"/>
      <c r="K6473" s="6"/>
      <c r="M6473" s="6"/>
      <c r="N6473" s="6"/>
    </row>
    <row r="6474" spans="1:14" ht="15">
      <c r="A6474"/>
      <c r="B6474"/>
      <c r="C6474" s="2"/>
      <c r="D6474" s="2"/>
      <c r="E6474"/>
      <c r="F6474"/>
      <c r="G6474" s="2"/>
      <c r="H6474"/>
      <c r="I6474"/>
      <c r="J6474" s="2"/>
      <c r="K6474" s="6"/>
      <c r="M6474" s="6"/>
      <c r="N6474" s="6"/>
    </row>
    <row r="6475" spans="1:14" ht="15">
      <c r="A6475"/>
      <c r="B6475"/>
      <c r="C6475" s="2"/>
      <c r="D6475" s="2"/>
      <c r="E6475"/>
      <c r="F6475"/>
      <c r="G6475" s="2"/>
      <c r="H6475"/>
      <c r="I6475"/>
      <c r="J6475" s="2"/>
      <c r="K6475" s="6"/>
      <c r="M6475" s="6"/>
      <c r="N6475" s="6"/>
    </row>
    <row r="6476" spans="1:14" ht="15">
      <c r="A6476"/>
      <c r="B6476"/>
      <c r="C6476" s="2"/>
      <c r="D6476" s="2"/>
      <c r="E6476"/>
      <c r="F6476"/>
      <c r="G6476" s="2"/>
      <c r="H6476"/>
      <c r="I6476"/>
      <c r="J6476" s="2"/>
      <c r="K6476" s="6"/>
      <c r="M6476" s="6"/>
      <c r="N6476" s="6"/>
    </row>
    <row r="6477" spans="1:14" ht="15">
      <c r="A6477"/>
      <c r="B6477"/>
      <c r="C6477" s="2"/>
      <c r="D6477" s="2"/>
      <c r="E6477"/>
      <c r="F6477"/>
      <c r="G6477" s="2"/>
      <c r="H6477"/>
      <c r="I6477"/>
      <c r="J6477" s="2"/>
      <c r="K6477" s="6"/>
      <c r="M6477" s="6"/>
      <c r="N6477" s="6"/>
    </row>
    <row r="6478" spans="1:14" ht="15">
      <c r="A6478"/>
      <c r="B6478"/>
      <c r="C6478" s="2"/>
      <c r="D6478" s="2"/>
      <c r="E6478"/>
      <c r="F6478"/>
      <c r="G6478" s="2"/>
      <c r="H6478"/>
      <c r="I6478"/>
      <c r="J6478" s="2"/>
      <c r="K6478" s="6"/>
      <c r="M6478" s="6"/>
      <c r="N6478" s="6"/>
    </row>
    <row r="6479" spans="1:14" ht="15">
      <c r="A6479"/>
      <c r="B6479"/>
      <c r="C6479" s="2"/>
      <c r="D6479" s="2"/>
      <c r="E6479"/>
      <c r="F6479"/>
      <c r="G6479" s="2"/>
      <c r="H6479"/>
      <c r="I6479"/>
      <c r="J6479" s="2"/>
      <c r="K6479" s="6"/>
      <c r="M6479" s="6"/>
      <c r="N6479" s="6"/>
    </row>
    <row r="6480" spans="1:14" ht="15">
      <c r="A6480"/>
      <c r="B6480"/>
      <c r="C6480" s="2"/>
      <c r="D6480" s="2"/>
      <c r="E6480"/>
      <c r="F6480"/>
      <c r="G6480" s="2"/>
      <c r="H6480"/>
      <c r="I6480"/>
      <c r="J6480" s="2"/>
      <c r="K6480" s="6"/>
      <c r="M6480" s="6"/>
      <c r="N6480" s="6"/>
    </row>
    <row r="6481" spans="1:14" ht="15">
      <c r="A6481"/>
      <c r="B6481"/>
      <c r="C6481" s="2"/>
      <c r="D6481" s="2"/>
      <c r="E6481"/>
      <c r="F6481"/>
      <c r="G6481" s="2"/>
      <c r="H6481"/>
      <c r="I6481"/>
      <c r="J6481" s="2"/>
      <c r="K6481" s="6"/>
      <c r="M6481" s="6"/>
      <c r="N6481" s="6"/>
    </row>
    <row r="6482" spans="1:14" ht="15">
      <c r="A6482"/>
      <c r="B6482"/>
      <c r="C6482" s="2"/>
      <c r="D6482" s="2"/>
      <c r="E6482"/>
      <c r="F6482"/>
      <c r="G6482" s="2"/>
      <c r="H6482"/>
      <c r="I6482"/>
      <c r="J6482" s="2"/>
      <c r="K6482" s="6"/>
      <c r="M6482" s="6"/>
      <c r="N6482" s="6"/>
    </row>
    <row r="6483" spans="1:14" ht="15">
      <c r="A6483"/>
      <c r="B6483"/>
      <c r="C6483" s="2"/>
      <c r="D6483" s="2"/>
      <c r="E6483"/>
      <c r="F6483"/>
      <c r="G6483" s="2"/>
      <c r="H6483"/>
      <c r="I6483"/>
      <c r="J6483" s="2"/>
      <c r="K6483" s="6"/>
      <c r="M6483" s="6"/>
      <c r="N6483" s="6"/>
    </row>
    <row r="6484" spans="1:14" ht="15">
      <c r="A6484"/>
      <c r="B6484"/>
      <c r="C6484" s="2"/>
      <c r="D6484" s="2"/>
      <c r="E6484"/>
      <c r="F6484"/>
      <c r="G6484" s="2"/>
      <c r="H6484"/>
      <c r="I6484"/>
      <c r="J6484" s="2"/>
      <c r="K6484" s="6"/>
      <c r="M6484" s="6"/>
      <c r="N6484" s="6"/>
    </row>
    <row r="6485" spans="1:14" ht="15">
      <c r="A6485"/>
      <c r="B6485"/>
      <c r="C6485" s="2"/>
      <c r="D6485" s="2"/>
      <c r="E6485"/>
      <c r="F6485"/>
      <c r="G6485" s="2"/>
      <c r="H6485"/>
      <c r="I6485"/>
      <c r="J6485" s="2"/>
      <c r="K6485" s="6"/>
      <c r="M6485" s="6"/>
      <c r="N6485" s="6"/>
    </row>
    <row r="6486" spans="1:14" ht="15">
      <c r="A6486"/>
      <c r="B6486"/>
      <c r="C6486" s="2"/>
      <c r="D6486" s="2"/>
      <c r="E6486"/>
      <c r="F6486"/>
      <c r="G6486" s="2"/>
      <c r="H6486"/>
      <c r="I6486"/>
      <c r="J6486" s="2"/>
      <c r="K6486" s="6"/>
      <c r="M6486" s="6"/>
      <c r="N6486" s="6"/>
    </row>
    <row r="6487" spans="1:14" ht="15">
      <c r="A6487"/>
      <c r="B6487"/>
      <c r="C6487" s="2"/>
      <c r="D6487" s="2"/>
      <c r="E6487"/>
      <c r="F6487"/>
      <c r="G6487" s="2"/>
      <c r="H6487"/>
      <c r="I6487"/>
      <c r="J6487" s="2"/>
      <c r="K6487" s="6"/>
      <c r="M6487" s="6"/>
      <c r="N6487" s="6"/>
    </row>
    <row r="6488" spans="1:14" ht="15">
      <c r="A6488"/>
      <c r="B6488"/>
      <c r="C6488" s="2"/>
      <c r="D6488" s="2"/>
      <c r="E6488"/>
      <c r="F6488"/>
      <c r="G6488" s="2"/>
      <c r="H6488"/>
      <c r="I6488"/>
      <c r="J6488" s="2"/>
      <c r="K6488" s="6"/>
      <c r="M6488" s="6"/>
      <c r="N6488" s="6"/>
    </row>
    <row r="6489" spans="1:14" ht="15">
      <c r="A6489"/>
      <c r="B6489"/>
      <c r="C6489" s="2"/>
      <c r="D6489" s="2"/>
      <c r="E6489"/>
      <c r="F6489"/>
      <c r="G6489" s="2"/>
      <c r="H6489"/>
      <c r="I6489"/>
      <c r="J6489" s="2"/>
      <c r="K6489" s="6"/>
      <c r="M6489" s="6"/>
      <c r="N6489" s="6"/>
    </row>
    <row r="6490" spans="1:14" ht="15">
      <c r="A6490"/>
      <c r="B6490"/>
      <c r="C6490" s="2"/>
      <c r="D6490" s="2"/>
      <c r="E6490"/>
      <c r="F6490"/>
      <c r="G6490" s="2"/>
      <c r="H6490"/>
      <c r="I6490"/>
      <c r="J6490" s="2"/>
      <c r="K6490" s="6"/>
      <c r="M6490" s="6"/>
      <c r="N6490" s="6"/>
    </row>
    <row r="6491" spans="1:14" ht="15">
      <c r="A6491"/>
      <c r="B6491"/>
      <c r="C6491" s="2"/>
      <c r="D6491" s="2"/>
      <c r="E6491"/>
      <c r="F6491"/>
      <c r="G6491" s="2"/>
      <c r="H6491"/>
      <c r="I6491"/>
      <c r="J6491" s="2"/>
      <c r="K6491" s="6"/>
      <c r="M6491" s="6"/>
      <c r="N6491" s="6"/>
    </row>
    <row r="6492" spans="1:14" ht="15">
      <c r="A6492"/>
      <c r="B6492"/>
      <c r="C6492" s="2"/>
      <c r="D6492" s="2"/>
      <c r="E6492"/>
      <c r="F6492"/>
      <c r="G6492" s="2"/>
      <c r="H6492"/>
      <c r="I6492"/>
      <c r="J6492" s="2"/>
      <c r="K6492" s="6"/>
      <c r="M6492" s="6"/>
      <c r="N6492" s="6"/>
    </row>
    <row r="6493" spans="1:14" ht="15">
      <c r="A6493"/>
      <c r="B6493"/>
      <c r="C6493" s="2"/>
      <c r="D6493" s="2"/>
      <c r="E6493"/>
      <c r="F6493"/>
      <c r="G6493" s="2"/>
      <c r="H6493"/>
      <c r="I6493"/>
      <c r="J6493" s="2"/>
      <c r="K6493" s="6"/>
      <c r="M6493" s="6"/>
      <c r="N6493" s="6"/>
    </row>
    <row r="6494" spans="1:14" ht="15">
      <c r="A6494"/>
      <c r="B6494"/>
      <c r="C6494" s="2"/>
      <c r="D6494" s="2"/>
      <c r="E6494"/>
      <c r="F6494"/>
      <c r="G6494" s="2"/>
      <c r="H6494"/>
      <c r="I6494"/>
      <c r="J6494" s="2"/>
      <c r="K6494" s="6"/>
      <c r="M6494" s="6"/>
      <c r="N6494" s="6"/>
    </row>
    <row r="6495" spans="1:14" ht="15">
      <c r="A6495"/>
      <c r="B6495"/>
      <c r="C6495" s="2"/>
      <c r="D6495" s="2"/>
      <c r="E6495"/>
      <c r="F6495"/>
      <c r="G6495" s="2"/>
      <c r="H6495"/>
      <c r="I6495"/>
      <c r="J6495" s="2"/>
      <c r="K6495" s="6"/>
      <c r="M6495" s="6"/>
      <c r="N6495" s="6"/>
    </row>
    <row r="6496" spans="1:14" ht="15">
      <c r="A6496"/>
      <c r="B6496"/>
      <c r="C6496" s="2"/>
      <c r="D6496" s="2"/>
      <c r="E6496"/>
      <c r="F6496"/>
      <c r="G6496" s="2"/>
      <c r="H6496"/>
      <c r="I6496"/>
      <c r="J6496" s="2"/>
      <c r="K6496" s="6"/>
      <c r="M6496" s="6"/>
      <c r="N6496" s="6"/>
    </row>
    <row r="6497" spans="1:14" ht="15">
      <c r="A6497"/>
      <c r="B6497"/>
      <c r="C6497" s="2"/>
      <c r="D6497" s="2"/>
      <c r="E6497"/>
      <c r="F6497"/>
      <c r="G6497" s="2"/>
      <c r="H6497"/>
      <c r="I6497"/>
      <c r="J6497" s="2"/>
      <c r="K6497" s="6"/>
      <c r="M6497" s="6"/>
      <c r="N6497" s="6"/>
    </row>
    <row r="6498" spans="1:14" ht="15">
      <c r="A6498"/>
      <c r="B6498"/>
      <c r="C6498" s="2"/>
      <c r="D6498" s="2"/>
      <c r="E6498"/>
      <c r="F6498"/>
      <c r="G6498" s="2"/>
      <c r="H6498"/>
      <c r="I6498"/>
      <c r="J6498" s="2"/>
      <c r="K6498" s="6"/>
      <c r="M6498" s="6"/>
      <c r="N6498" s="6"/>
    </row>
    <row r="6499" spans="1:14" ht="15">
      <c r="A6499"/>
      <c r="B6499"/>
      <c r="C6499" s="2"/>
      <c r="D6499" s="2"/>
      <c r="E6499"/>
      <c r="F6499"/>
      <c r="G6499" s="2"/>
      <c r="H6499"/>
      <c r="I6499"/>
      <c r="J6499" s="2"/>
      <c r="K6499" s="6"/>
      <c r="M6499" s="6"/>
      <c r="N6499" s="6"/>
    </row>
    <row r="6500" spans="1:14" ht="15">
      <c r="A6500"/>
      <c r="B6500"/>
      <c r="C6500" s="2"/>
      <c r="D6500" s="2"/>
      <c r="E6500"/>
      <c r="F6500"/>
      <c r="G6500" s="2"/>
      <c r="H6500"/>
      <c r="I6500"/>
      <c r="J6500" s="2"/>
      <c r="K6500" s="6"/>
      <c r="M6500" s="6"/>
      <c r="N6500" s="6"/>
    </row>
    <row r="6501" spans="1:14" ht="15">
      <c r="A6501"/>
      <c r="B6501"/>
      <c r="C6501" s="2"/>
      <c r="D6501" s="2"/>
      <c r="E6501"/>
      <c r="F6501"/>
      <c r="G6501" s="2"/>
      <c r="H6501"/>
      <c r="I6501"/>
      <c r="J6501" s="2"/>
      <c r="K6501" s="6"/>
      <c r="M6501" s="6"/>
      <c r="N6501" s="6"/>
    </row>
    <row r="6502" spans="1:14" ht="15">
      <c r="A6502"/>
      <c r="B6502"/>
      <c r="C6502" s="2"/>
      <c r="D6502" s="2"/>
      <c r="E6502"/>
      <c r="F6502"/>
      <c r="G6502" s="2"/>
      <c r="H6502"/>
      <c r="I6502"/>
      <c r="J6502" s="2"/>
      <c r="K6502" s="6"/>
      <c r="M6502" s="6"/>
      <c r="N6502" s="6"/>
    </row>
    <row r="6503" spans="1:14" ht="15">
      <c r="A6503"/>
      <c r="B6503"/>
      <c r="C6503" s="2"/>
      <c r="D6503" s="2"/>
      <c r="E6503"/>
      <c r="F6503"/>
      <c r="G6503" s="2"/>
      <c r="H6503"/>
      <c r="I6503"/>
      <c r="J6503" s="2"/>
      <c r="K6503" s="6"/>
      <c r="M6503" s="6"/>
      <c r="N6503" s="6"/>
    </row>
    <row r="6504" spans="1:14" ht="15">
      <c r="A6504"/>
      <c r="B6504"/>
      <c r="C6504" s="2"/>
      <c r="D6504" s="2"/>
      <c r="E6504"/>
      <c r="F6504"/>
      <c r="G6504" s="2"/>
      <c r="H6504"/>
      <c r="I6504"/>
      <c r="J6504" s="2"/>
      <c r="K6504" s="6"/>
      <c r="M6504" s="6"/>
      <c r="N6504" s="6"/>
    </row>
    <row r="6505" spans="1:14" ht="15">
      <c r="A6505"/>
      <c r="B6505"/>
      <c r="C6505" s="2"/>
      <c r="D6505" s="2"/>
      <c r="E6505"/>
      <c r="F6505"/>
      <c r="G6505" s="2"/>
      <c r="H6505"/>
      <c r="I6505"/>
      <c r="J6505" s="2"/>
      <c r="K6505" s="6"/>
      <c r="M6505" s="6"/>
      <c r="N6505" s="6"/>
    </row>
    <row r="6506" spans="1:14" ht="15">
      <c r="A6506"/>
      <c r="B6506"/>
      <c r="C6506" s="2"/>
      <c r="D6506" s="2"/>
      <c r="E6506"/>
      <c r="F6506"/>
      <c r="G6506" s="2"/>
      <c r="H6506"/>
      <c r="I6506"/>
      <c r="J6506" s="2"/>
      <c r="K6506" s="6"/>
      <c r="M6506" s="6"/>
      <c r="N6506" s="6"/>
    </row>
    <row r="6507" spans="1:14" ht="15">
      <c r="A6507"/>
      <c r="B6507"/>
      <c r="C6507" s="2"/>
      <c r="D6507" s="2"/>
      <c r="E6507"/>
      <c r="F6507"/>
      <c r="G6507" s="2"/>
      <c r="H6507"/>
      <c r="I6507"/>
      <c r="J6507" s="2"/>
      <c r="K6507" s="6"/>
      <c r="M6507" s="6"/>
      <c r="N6507" s="6"/>
    </row>
    <row r="6508" spans="1:14" ht="15">
      <c r="A6508"/>
      <c r="B6508"/>
      <c r="C6508" s="2"/>
      <c r="D6508" s="2"/>
      <c r="E6508"/>
      <c r="F6508"/>
      <c r="G6508" s="2"/>
      <c r="H6508"/>
      <c r="I6508"/>
      <c r="J6508" s="2"/>
      <c r="K6508" s="6"/>
      <c r="M6508" s="6"/>
      <c r="N6508" s="6"/>
    </row>
    <row r="6509" spans="1:14" ht="15">
      <c r="A6509"/>
      <c r="B6509"/>
      <c r="C6509" s="2"/>
      <c r="D6509" s="2"/>
      <c r="E6509"/>
      <c r="F6509"/>
      <c r="G6509" s="2"/>
      <c r="H6509"/>
      <c r="I6509"/>
      <c r="J6509" s="2"/>
      <c r="K6509" s="6"/>
      <c r="M6509" s="6"/>
      <c r="N6509" s="6"/>
    </row>
    <row r="6510" spans="1:14" ht="15">
      <c r="A6510"/>
      <c r="B6510"/>
      <c r="C6510" s="2"/>
      <c r="D6510" s="2"/>
      <c r="E6510"/>
      <c r="F6510"/>
      <c r="G6510" s="2"/>
      <c r="H6510"/>
      <c r="I6510"/>
      <c r="J6510" s="2"/>
      <c r="K6510" s="6"/>
      <c r="M6510" s="6"/>
      <c r="N6510" s="6"/>
    </row>
    <row r="6511" spans="1:14" ht="15">
      <c r="A6511"/>
      <c r="B6511"/>
      <c r="C6511" s="2"/>
      <c r="D6511" s="2"/>
      <c r="E6511"/>
      <c r="F6511"/>
      <c r="G6511" s="2"/>
      <c r="H6511"/>
      <c r="I6511"/>
      <c r="J6511" s="2"/>
      <c r="K6511" s="6"/>
      <c r="M6511" s="6"/>
      <c r="N6511" s="6"/>
    </row>
    <row r="6512" spans="1:14" ht="15">
      <c r="A6512"/>
      <c r="B6512"/>
      <c r="C6512" s="2"/>
      <c r="D6512" s="2"/>
      <c r="E6512"/>
      <c r="F6512"/>
      <c r="G6512" s="2"/>
      <c r="H6512"/>
      <c r="I6512"/>
      <c r="J6512" s="2"/>
      <c r="K6512" s="6"/>
      <c r="M6512" s="6"/>
      <c r="N6512" s="6"/>
    </row>
    <row r="6513" spans="1:14" ht="15">
      <c r="A6513"/>
      <c r="B6513"/>
      <c r="C6513" s="2"/>
      <c r="D6513" s="2"/>
      <c r="E6513"/>
      <c r="F6513"/>
      <c r="G6513" s="2"/>
      <c r="H6513"/>
      <c r="I6513"/>
      <c r="J6513" s="2"/>
      <c r="K6513" s="6"/>
      <c r="M6513" s="6"/>
      <c r="N6513" s="6"/>
    </row>
    <row r="6514" spans="1:14" ht="15">
      <c r="A6514"/>
      <c r="B6514"/>
      <c r="C6514" s="2"/>
      <c r="D6514" s="2"/>
      <c r="E6514"/>
      <c r="F6514"/>
      <c r="G6514" s="2"/>
      <c r="H6514"/>
      <c r="I6514"/>
      <c r="J6514" s="2"/>
      <c r="K6514" s="6"/>
      <c r="M6514" s="6"/>
      <c r="N6514" s="6"/>
    </row>
    <row r="6515" spans="1:14" ht="15">
      <c r="A6515"/>
      <c r="B6515"/>
      <c r="C6515" s="2"/>
      <c r="D6515" s="2"/>
      <c r="E6515"/>
      <c r="F6515"/>
      <c r="G6515" s="2"/>
      <c r="H6515"/>
      <c r="I6515"/>
      <c r="J6515" s="2"/>
      <c r="K6515" s="6"/>
      <c r="M6515" s="6"/>
      <c r="N6515" s="6"/>
    </row>
    <row r="6516" spans="1:14" ht="15">
      <c r="A6516"/>
      <c r="B6516"/>
      <c r="C6516" s="2"/>
      <c r="D6516" s="2"/>
      <c r="E6516"/>
      <c r="F6516"/>
      <c r="G6516" s="2"/>
      <c r="H6516"/>
      <c r="I6516"/>
      <c r="J6516" s="2"/>
      <c r="K6516" s="6"/>
      <c r="M6516" s="6"/>
      <c r="N6516" s="6"/>
    </row>
    <row r="6517" spans="1:14" ht="15">
      <c r="A6517"/>
      <c r="B6517"/>
      <c r="C6517" s="2"/>
      <c r="D6517" s="2"/>
      <c r="E6517"/>
      <c r="F6517"/>
      <c r="G6517" s="2"/>
      <c r="H6517"/>
      <c r="I6517"/>
      <c r="J6517" s="2"/>
      <c r="K6517" s="6"/>
      <c r="M6517" s="6"/>
      <c r="N6517" s="6"/>
    </row>
    <row r="6518" spans="1:14" ht="15">
      <c r="A6518"/>
      <c r="B6518"/>
      <c r="C6518" s="2"/>
      <c r="D6518" s="2"/>
      <c r="E6518"/>
      <c r="F6518"/>
      <c r="G6518" s="2"/>
      <c r="H6518"/>
      <c r="I6518"/>
      <c r="J6518" s="2"/>
      <c r="K6518" s="6"/>
      <c r="M6518" s="6"/>
      <c r="N6518" s="6"/>
    </row>
    <row r="6519" spans="1:14" ht="15">
      <c r="A6519"/>
      <c r="B6519"/>
      <c r="C6519" s="2"/>
      <c r="D6519" s="2"/>
      <c r="E6519"/>
      <c r="F6519"/>
      <c r="G6519" s="2"/>
      <c r="H6519"/>
      <c r="I6519"/>
      <c r="J6519" s="2"/>
      <c r="K6519" s="6"/>
      <c r="M6519" s="6"/>
      <c r="N6519" s="6"/>
    </row>
    <row r="6520" spans="1:14" ht="15">
      <c r="A6520"/>
      <c r="B6520"/>
      <c r="C6520" s="2"/>
      <c r="D6520" s="2"/>
      <c r="E6520"/>
      <c r="F6520"/>
      <c r="G6520" s="2"/>
      <c r="H6520"/>
      <c r="I6520"/>
      <c r="J6520" s="2"/>
      <c r="K6520" s="6"/>
      <c r="M6520" s="6"/>
      <c r="N6520" s="6"/>
    </row>
    <row r="6521" spans="1:14" ht="15">
      <c r="A6521"/>
      <c r="B6521"/>
      <c r="C6521" s="2"/>
      <c r="D6521" s="2"/>
      <c r="E6521"/>
      <c r="F6521"/>
      <c r="G6521" s="2"/>
      <c r="H6521"/>
      <c r="I6521"/>
      <c r="J6521" s="2"/>
      <c r="K6521" s="6"/>
      <c r="M6521" s="6"/>
      <c r="N6521" s="6"/>
    </row>
    <row r="6522" spans="1:14" ht="15">
      <c r="A6522"/>
      <c r="B6522"/>
      <c r="C6522" s="2"/>
      <c r="D6522" s="2"/>
      <c r="E6522"/>
      <c r="F6522"/>
      <c r="G6522" s="2"/>
      <c r="H6522"/>
      <c r="I6522"/>
      <c r="J6522" s="2"/>
      <c r="K6522" s="6"/>
      <c r="M6522" s="6"/>
      <c r="N6522" s="6"/>
    </row>
    <row r="6523" spans="1:14" ht="15">
      <c r="A6523"/>
      <c r="B6523"/>
      <c r="C6523" s="2"/>
      <c r="D6523" s="2"/>
      <c r="E6523"/>
      <c r="F6523"/>
      <c r="G6523" s="2"/>
      <c r="H6523"/>
      <c r="I6523"/>
      <c r="J6523" s="2"/>
      <c r="K6523" s="6"/>
      <c r="M6523" s="6"/>
      <c r="N6523" s="6"/>
    </row>
    <row r="6524" spans="1:14" ht="15">
      <c r="A6524"/>
      <c r="B6524"/>
      <c r="C6524" s="2"/>
      <c r="D6524" s="2"/>
      <c r="E6524"/>
      <c r="F6524"/>
      <c r="G6524" s="2"/>
      <c r="H6524"/>
      <c r="I6524"/>
      <c r="J6524" s="2"/>
      <c r="K6524" s="6"/>
      <c r="M6524" s="6"/>
      <c r="N6524" s="6"/>
    </row>
    <row r="6525" spans="1:14" ht="15">
      <c r="A6525"/>
      <c r="B6525"/>
      <c r="C6525" s="2"/>
      <c r="D6525" s="2"/>
      <c r="E6525"/>
      <c r="F6525"/>
      <c r="G6525" s="2"/>
      <c r="H6525"/>
      <c r="I6525"/>
      <c r="J6525" s="2"/>
      <c r="K6525" s="6"/>
      <c r="M6525" s="6"/>
      <c r="N6525" s="6"/>
    </row>
    <row r="6526" spans="1:14" ht="15">
      <c r="A6526"/>
      <c r="B6526"/>
      <c r="C6526" s="2"/>
      <c r="D6526" s="2"/>
      <c r="E6526"/>
      <c r="F6526"/>
      <c r="G6526" s="2"/>
      <c r="H6526"/>
      <c r="I6526"/>
      <c r="J6526" s="2"/>
      <c r="K6526" s="6"/>
      <c r="M6526" s="6"/>
      <c r="N6526" s="6"/>
    </row>
    <row r="6527" spans="1:14" ht="15">
      <c r="A6527"/>
      <c r="B6527"/>
      <c r="C6527" s="2"/>
      <c r="D6527" s="2"/>
      <c r="E6527"/>
      <c r="F6527"/>
      <c r="G6527" s="2"/>
      <c r="H6527"/>
      <c r="I6527"/>
      <c r="J6527" s="2"/>
      <c r="K6527" s="6"/>
      <c r="M6527" s="6"/>
      <c r="N6527" s="6"/>
    </row>
    <row r="6528" spans="1:14" ht="15">
      <c r="A6528"/>
      <c r="B6528"/>
      <c r="C6528" s="2"/>
      <c r="D6528" s="2"/>
      <c r="E6528"/>
      <c r="F6528"/>
      <c r="G6528" s="2"/>
      <c r="H6528"/>
      <c r="I6528"/>
      <c r="J6528" s="2"/>
      <c r="K6528" s="6"/>
      <c r="M6528" s="6"/>
      <c r="N6528" s="6"/>
    </row>
    <row r="6529" spans="1:14" ht="15">
      <c r="A6529"/>
      <c r="B6529"/>
      <c r="C6529" s="2"/>
      <c r="D6529" s="2"/>
      <c r="E6529"/>
      <c r="F6529"/>
      <c r="G6529" s="2"/>
      <c r="H6529"/>
      <c r="I6529"/>
      <c r="J6529" s="2"/>
      <c r="K6529" s="6"/>
      <c r="M6529" s="6"/>
      <c r="N6529" s="6"/>
    </row>
    <row r="6530" spans="1:14" ht="15">
      <c r="A6530"/>
      <c r="B6530"/>
      <c r="C6530" s="2"/>
      <c r="D6530" s="2"/>
      <c r="E6530"/>
      <c r="F6530"/>
      <c r="G6530" s="2"/>
      <c r="H6530"/>
      <c r="I6530"/>
      <c r="J6530" s="2"/>
      <c r="K6530" s="6"/>
      <c r="M6530" s="6"/>
      <c r="N6530" s="6"/>
    </row>
    <row r="6531" spans="1:14" ht="15">
      <c r="A6531"/>
      <c r="B6531"/>
      <c r="C6531" s="2"/>
      <c r="D6531" s="2"/>
      <c r="E6531"/>
      <c r="F6531"/>
      <c r="G6531" s="2"/>
      <c r="H6531"/>
      <c r="I6531"/>
      <c r="J6531" s="2"/>
      <c r="K6531" s="6"/>
      <c r="M6531" s="6"/>
      <c r="N6531" s="6"/>
    </row>
    <row r="6532" spans="1:14" ht="15">
      <c r="A6532"/>
      <c r="B6532"/>
      <c r="C6532" s="2"/>
      <c r="D6532" s="2"/>
      <c r="E6532"/>
      <c r="F6532"/>
      <c r="G6532" s="2"/>
      <c r="H6532"/>
      <c r="I6532"/>
      <c r="J6532" s="2"/>
      <c r="K6532" s="6"/>
      <c r="M6532" s="6"/>
      <c r="N6532" s="6"/>
    </row>
    <row r="6533" spans="1:14" ht="15">
      <c r="A6533"/>
      <c r="B6533"/>
      <c r="C6533" s="2"/>
      <c r="D6533" s="2"/>
      <c r="E6533"/>
      <c r="F6533"/>
      <c r="G6533" s="2"/>
      <c r="H6533"/>
      <c r="I6533"/>
      <c r="J6533" s="2"/>
      <c r="K6533" s="6"/>
      <c r="M6533" s="6"/>
      <c r="N6533" s="6"/>
    </row>
    <row r="6534" spans="1:14" ht="15">
      <c r="A6534"/>
      <c r="B6534"/>
      <c r="C6534" s="2"/>
      <c r="D6534" s="2"/>
      <c r="E6534"/>
      <c r="F6534"/>
      <c r="G6534" s="2"/>
      <c r="H6534"/>
      <c r="I6534"/>
      <c r="J6534" s="2"/>
      <c r="K6534" s="6"/>
      <c r="M6534" s="6"/>
      <c r="N6534" s="6"/>
    </row>
    <row r="6535" spans="1:14" ht="15">
      <c r="A6535"/>
      <c r="B6535"/>
      <c r="C6535" s="2"/>
      <c r="D6535" s="2"/>
      <c r="E6535"/>
      <c r="F6535"/>
      <c r="G6535" s="2"/>
      <c r="H6535"/>
      <c r="I6535"/>
      <c r="J6535" s="2"/>
      <c r="K6535" s="6"/>
      <c r="M6535" s="6"/>
      <c r="N6535" s="6"/>
    </row>
    <row r="6536" spans="1:14" ht="15">
      <c r="A6536"/>
      <c r="B6536"/>
      <c r="C6536" s="2"/>
      <c r="D6536" s="2"/>
      <c r="E6536"/>
      <c r="F6536"/>
      <c r="G6536" s="2"/>
      <c r="H6536"/>
      <c r="I6536"/>
      <c r="J6536" s="2"/>
      <c r="K6536" s="6"/>
      <c r="M6536" s="6"/>
      <c r="N6536" s="6"/>
    </row>
    <row r="6537" spans="1:14" ht="15">
      <c r="A6537"/>
      <c r="B6537"/>
      <c r="C6537" s="2"/>
      <c r="D6537" s="2"/>
      <c r="E6537"/>
      <c r="F6537"/>
      <c r="G6537" s="2"/>
      <c r="H6537"/>
      <c r="I6537"/>
      <c r="J6537" s="2"/>
      <c r="K6537" s="6"/>
      <c r="M6537" s="6"/>
      <c r="N6537" s="6"/>
    </row>
    <row r="6538" spans="1:14" ht="15">
      <c r="A6538"/>
      <c r="B6538"/>
      <c r="C6538" s="2"/>
      <c r="D6538" s="2"/>
      <c r="E6538"/>
      <c r="F6538"/>
      <c r="G6538" s="2"/>
      <c r="H6538"/>
      <c r="I6538"/>
      <c r="J6538" s="2"/>
      <c r="K6538" s="6"/>
      <c r="M6538" s="6"/>
      <c r="N6538" s="6"/>
    </row>
    <row r="6539" spans="1:14" ht="15">
      <c r="A6539"/>
      <c r="B6539"/>
      <c r="C6539" s="2"/>
      <c r="D6539" s="2"/>
      <c r="E6539"/>
      <c r="F6539"/>
      <c r="G6539" s="2"/>
      <c r="H6539"/>
      <c r="I6539"/>
      <c r="J6539" s="2"/>
      <c r="K6539" s="6"/>
      <c r="M6539" s="6"/>
      <c r="N6539" s="6"/>
    </row>
    <row r="6540" spans="1:14" ht="15">
      <c r="A6540"/>
      <c r="B6540"/>
      <c r="C6540" s="2"/>
      <c r="D6540" s="2"/>
      <c r="E6540"/>
      <c r="F6540"/>
      <c r="G6540" s="2"/>
      <c r="H6540"/>
      <c r="I6540"/>
      <c r="J6540" s="2"/>
      <c r="K6540" s="6"/>
      <c r="M6540" s="6"/>
      <c r="N6540" s="6"/>
    </row>
    <row r="6541" spans="1:14" ht="15">
      <c r="A6541"/>
      <c r="B6541"/>
      <c r="C6541" s="2"/>
      <c r="D6541" s="2"/>
      <c r="E6541"/>
      <c r="F6541"/>
      <c r="G6541" s="2"/>
      <c r="H6541"/>
      <c r="I6541"/>
      <c r="J6541" s="2"/>
      <c r="K6541" s="6"/>
      <c r="M6541" s="6"/>
      <c r="N6541" s="6"/>
    </row>
    <row r="6542" spans="1:14" ht="15">
      <c r="A6542"/>
      <c r="B6542"/>
      <c r="C6542" s="2"/>
      <c r="D6542" s="2"/>
      <c r="E6542"/>
      <c r="F6542"/>
      <c r="G6542" s="2"/>
      <c r="H6542"/>
      <c r="I6542"/>
      <c r="J6542" s="2"/>
      <c r="K6542" s="6"/>
      <c r="M6542" s="6"/>
      <c r="N6542" s="6"/>
    </row>
    <row r="6543" spans="1:14" ht="15">
      <c r="A6543"/>
      <c r="B6543"/>
      <c r="C6543" s="2"/>
      <c r="D6543" s="2"/>
      <c r="E6543"/>
      <c r="F6543"/>
      <c r="G6543" s="2"/>
      <c r="H6543"/>
      <c r="I6543"/>
      <c r="J6543" s="2"/>
      <c r="K6543" s="6"/>
      <c r="M6543" s="6"/>
      <c r="N6543" s="6"/>
    </row>
    <row r="6544" spans="1:14" ht="15">
      <c r="A6544"/>
      <c r="B6544"/>
      <c r="C6544" s="2"/>
      <c r="D6544" s="2"/>
      <c r="E6544"/>
      <c r="F6544"/>
      <c r="G6544" s="2"/>
      <c r="H6544"/>
      <c r="I6544"/>
      <c r="J6544" s="2"/>
      <c r="K6544" s="6"/>
      <c r="M6544" s="6"/>
      <c r="N6544" s="6"/>
    </row>
    <row r="6545" spans="1:14" ht="15">
      <c r="A6545"/>
      <c r="B6545"/>
      <c r="C6545" s="2"/>
      <c r="D6545" s="2"/>
      <c r="E6545"/>
      <c r="F6545"/>
      <c r="G6545" s="2"/>
      <c r="H6545"/>
      <c r="I6545"/>
      <c r="J6545" s="2"/>
      <c r="K6545" s="6"/>
      <c r="M6545" s="6"/>
      <c r="N6545" s="6"/>
    </row>
    <row r="6546" spans="1:14" ht="15">
      <c r="A6546"/>
      <c r="B6546"/>
      <c r="C6546" s="2"/>
      <c r="D6546" s="2"/>
      <c r="E6546"/>
      <c r="F6546"/>
      <c r="G6546" s="2"/>
      <c r="H6546"/>
      <c r="I6546"/>
      <c r="J6546" s="2"/>
      <c r="K6546" s="6"/>
      <c r="M6546" s="6"/>
      <c r="N6546" s="6"/>
    </row>
    <row r="6547" spans="1:14" ht="15">
      <c r="A6547"/>
      <c r="B6547"/>
      <c r="C6547" s="2"/>
      <c r="D6547" s="2"/>
      <c r="E6547"/>
      <c r="F6547"/>
      <c r="G6547" s="2"/>
      <c r="H6547"/>
      <c r="I6547"/>
      <c r="J6547" s="2"/>
      <c r="K6547" s="6"/>
      <c r="M6547" s="6"/>
      <c r="N6547" s="6"/>
    </row>
    <row r="6548" spans="1:14" ht="15">
      <c r="A6548"/>
      <c r="B6548"/>
      <c r="C6548" s="2"/>
      <c r="D6548" s="2"/>
      <c r="E6548"/>
      <c r="F6548"/>
      <c r="G6548" s="2"/>
      <c r="H6548"/>
      <c r="I6548"/>
      <c r="J6548" s="2"/>
      <c r="K6548" s="6"/>
      <c r="M6548" s="6"/>
      <c r="N6548" s="6"/>
    </row>
    <row r="6549" spans="1:14" ht="15">
      <c r="A6549"/>
      <c r="B6549"/>
      <c r="C6549" s="2"/>
      <c r="D6549" s="2"/>
      <c r="E6549"/>
      <c r="F6549"/>
      <c r="G6549" s="2"/>
      <c r="H6549"/>
      <c r="I6549"/>
      <c r="J6549" s="2"/>
      <c r="K6549" s="6"/>
      <c r="M6549" s="6"/>
      <c r="N6549" s="6"/>
    </row>
    <row r="6550" spans="1:14" ht="15">
      <c r="A6550"/>
      <c r="B6550"/>
      <c r="C6550" s="2"/>
      <c r="D6550" s="2"/>
      <c r="E6550"/>
      <c r="F6550"/>
      <c r="G6550" s="2"/>
      <c r="H6550"/>
      <c r="I6550"/>
      <c r="J6550" s="2"/>
      <c r="K6550" s="6"/>
      <c r="M6550" s="6"/>
      <c r="N6550" s="6"/>
    </row>
    <row r="6551" spans="1:14" ht="15">
      <c r="A6551"/>
      <c r="B6551"/>
      <c r="C6551" s="2"/>
      <c r="D6551" s="2"/>
      <c r="E6551"/>
      <c r="F6551"/>
      <c r="G6551" s="2"/>
      <c r="H6551"/>
      <c r="I6551"/>
      <c r="J6551" s="2"/>
      <c r="K6551" s="6"/>
      <c r="M6551" s="6"/>
      <c r="N6551" s="6"/>
    </row>
    <row r="6552" spans="1:14" ht="15">
      <c r="A6552"/>
      <c r="B6552"/>
      <c r="C6552" s="2"/>
      <c r="D6552" s="2"/>
      <c r="E6552"/>
      <c r="F6552"/>
      <c r="G6552" s="2"/>
      <c r="H6552"/>
      <c r="I6552"/>
      <c r="J6552" s="2"/>
      <c r="K6552" s="6"/>
      <c r="M6552" s="6"/>
      <c r="N6552" s="6"/>
    </row>
    <row r="6553" spans="1:14" ht="15">
      <c r="A6553"/>
      <c r="B6553"/>
      <c r="C6553" s="2"/>
      <c r="D6553" s="2"/>
      <c r="E6553"/>
      <c r="F6553"/>
      <c r="G6553" s="2"/>
      <c r="H6553"/>
      <c r="I6553"/>
      <c r="J6553" s="2"/>
      <c r="K6553" s="6"/>
      <c r="M6553" s="6"/>
      <c r="N6553" s="6"/>
    </row>
    <row r="6554" spans="1:14" ht="15">
      <c r="A6554"/>
      <c r="B6554"/>
      <c r="C6554" s="2"/>
      <c r="D6554" s="2"/>
      <c r="E6554"/>
      <c r="F6554"/>
      <c r="G6554" s="2"/>
      <c r="H6554"/>
      <c r="I6554"/>
      <c r="J6554" s="2"/>
      <c r="K6554" s="6"/>
      <c r="M6554" s="6"/>
      <c r="N6554" s="6"/>
    </row>
    <row r="6555" spans="1:14" ht="15">
      <c r="A6555"/>
      <c r="B6555"/>
      <c r="C6555" s="2"/>
      <c r="D6555" s="2"/>
      <c r="E6555"/>
      <c r="F6555"/>
      <c r="G6555" s="2"/>
      <c r="H6555"/>
      <c r="I6555"/>
      <c r="J6555" s="2"/>
      <c r="K6555" s="6"/>
      <c r="M6555" s="6"/>
      <c r="N6555" s="6"/>
    </row>
    <row r="6556" spans="1:14" ht="15">
      <c r="A6556"/>
      <c r="B6556"/>
      <c r="C6556" s="2"/>
      <c r="D6556" s="2"/>
      <c r="E6556"/>
      <c r="F6556"/>
      <c r="G6556" s="2"/>
      <c r="H6556"/>
      <c r="I6556"/>
      <c r="J6556" s="2"/>
      <c r="K6556" s="6"/>
      <c r="M6556" s="6"/>
      <c r="N6556" s="6"/>
    </row>
    <row r="6557" spans="1:14" ht="15">
      <c r="A6557"/>
      <c r="B6557"/>
      <c r="C6557" s="2"/>
      <c r="D6557" s="2"/>
      <c r="E6557"/>
      <c r="F6557"/>
      <c r="G6557" s="2"/>
      <c r="H6557"/>
      <c r="I6557"/>
      <c r="J6557" s="2"/>
      <c r="K6557" s="6"/>
      <c r="M6557" s="6"/>
      <c r="N6557" s="6"/>
    </row>
    <row r="6558" spans="1:14" ht="15">
      <c r="A6558"/>
      <c r="B6558"/>
      <c r="C6558" s="2"/>
      <c r="D6558" s="2"/>
      <c r="E6558"/>
      <c r="F6558"/>
      <c r="G6558" s="2"/>
      <c r="H6558"/>
      <c r="I6558"/>
      <c r="J6558" s="2"/>
      <c r="K6558" s="6"/>
      <c r="M6558" s="6"/>
      <c r="N6558" s="6"/>
    </row>
    <row r="6559" spans="1:14" ht="15">
      <c r="A6559"/>
      <c r="B6559"/>
      <c r="C6559" s="2"/>
      <c r="D6559" s="2"/>
      <c r="E6559"/>
      <c r="F6559"/>
      <c r="G6559" s="2"/>
      <c r="H6559"/>
      <c r="I6559"/>
      <c r="J6559" s="2"/>
      <c r="K6559" s="6"/>
      <c r="M6559" s="6"/>
      <c r="N6559" s="6"/>
    </row>
    <row r="6560" spans="1:14" ht="15">
      <c r="A6560"/>
      <c r="B6560"/>
      <c r="C6560" s="2"/>
      <c r="D6560" s="2"/>
      <c r="E6560"/>
      <c r="F6560"/>
      <c r="G6560" s="2"/>
      <c r="H6560"/>
      <c r="I6560"/>
      <c r="J6560" s="2"/>
      <c r="K6560" s="6"/>
      <c r="M6560" s="6"/>
      <c r="N6560" s="6"/>
    </row>
    <row r="6561" spans="1:14" ht="15">
      <c r="A6561"/>
      <c r="B6561"/>
      <c r="C6561" s="2"/>
      <c r="D6561" s="2"/>
      <c r="E6561"/>
      <c r="F6561"/>
      <c r="G6561" s="2"/>
      <c r="H6561"/>
      <c r="I6561"/>
      <c r="J6561" s="2"/>
      <c r="K6561" s="6"/>
      <c r="M6561" s="6"/>
      <c r="N6561" s="6"/>
    </row>
    <row r="6562" spans="1:14" ht="15">
      <c r="A6562"/>
      <c r="B6562"/>
      <c r="C6562" s="2"/>
      <c r="D6562" s="2"/>
      <c r="E6562"/>
      <c r="F6562"/>
      <c r="G6562" s="2"/>
      <c r="H6562"/>
      <c r="I6562"/>
      <c r="J6562" s="2"/>
      <c r="K6562" s="6"/>
      <c r="M6562" s="6"/>
      <c r="N6562" s="6"/>
    </row>
    <row r="6563" spans="1:14" ht="15">
      <c r="A6563"/>
      <c r="B6563"/>
      <c r="C6563" s="2"/>
      <c r="D6563" s="2"/>
      <c r="E6563"/>
      <c r="F6563"/>
      <c r="G6563" s="2"/>
      <c r="H6563"/>
      <c r="I6563"/>
      <c r="J6563" s="2"/>
      <c r="K6563" s="6"/>
      <c r="M6563" s="6"/>
      <c r="N6563" s="6"/>
    </row>
    <row r="6564" spans="1:14" ht="15">
      <c r="A6564"/>
      <c r="B6564"/>
      <c r="C6564" s="2"/>
      <c r="D6564" s="2"/>
      <c r="E6564"/>
      <c r="F6564"/>
      <c r="G6564" s="2"/>
      <c r="H6564"/>
      <c r="I6564"/>
      <c r="J6564" s="2"/>
      <c r="K6564" s="6"/>
      <c r="M6564" s="6"/>
      <c r="N6564" s="6"/>
    </row>
    <row r="6565" spans="1:14" ht="15">
      <c r="A6565"/>
      <c r="B6565"/>
      <c r="C6565" s="2"/>
      <c r="D6565" s="2"/>
      <c r="E6565"/>
      <c r="F6565"/>
      <c r="G6565" s="2"/>
      <c r="H6565"/>
      <c r="I6565"/>
      <c r="J6565" s="2"/>
      <c r="K6565" s="6"/>
      <c r="M6565" s="6"/>
      <c r="N6565" s="6"/>
    </row>
    <row r="6566" spans="1:14" ht="15">
      <c r="A6566"/>
      <c r="B6566"/>
      <c r="C6566" s="2"/>
      <c r="D6566" s="2"/>
      <c r="E6566"/>
      <c r="F6566"/>
      <c r="G6566" s="2"/>
      <c r="H6566"/>
      <c r="I6566"/>
      <c r="J6566" s="2"/>
      <c r="K6566" s="6"/>
      <c r="M6566" s="6"/>
      <c r="N6566" s="6"/>
    </row>
    <row r="6567" spans="1:14" ht="15">
      <c r="A6567"/>
      <c r="B6567"/>
      <c r="C6567" s="2"/>
      <c r="D6567" s="2"/>
      <c r="E6567"/>
      <c r="F6567"/>
      <c r="G6567" s="2"/>
      <c r="H6567"/>
      <c r="I6567"/>
      <c r="J6567" s="2"/>
      <c r="K6567" s="6"/>
      <c r="M6567" s="6"/>
      <c r="N6567" s="6"/>
    </row>
    <row r="6568" spans="1:14" ht="15">
      <c r="A6568"/>
      <c r="B6568"/>
      <c r="C6568" s="2"/>
      <c r="D6568" s="2"/>
      <c r="E6568"/>
      <c r="F6568"/>
      <c r="G6568" s="2"/>
      <c r="H6568"/>
      <c r="I6568"/>
      <c r="J6568" s="2"/>
      <c r="K6568" s="6"/>
      <c r="M6568" s="6"/>
      <c r="N6568" s="6"/>
    </row>
    <row r="6569" spans="1:14" ht="15">
      <c r="A6569"/>
      <c r="B6569"/>
      <c r="C6569" s="2"/>
      <c r="D6569" s="2"/>
      <c r="E6569"/>
      <c r="F6569"/>
      <c r="G6569" s="2"/>
      <c r="H6569"/>
      <c r="I6569"/>
      <c r="J6569" s="2"/>
      <c r="K6569" s="6"/>
      <c r="M6569" s="6"/>
      <c r="N6569" s="6"/>
    </row>
    <row r="6570" spans="1:14" ht="15">
      <c r="A6570"/>
      <c r="B6570"/>
      <c r="C6570" s="2"/>
      <c r="D6570" s="2"/>
      <c r="E6570"/>
      <c r="F6570"/>
      <c r="G6570" s="2"/>
      <c r="H6570"/>
      <c r="I6570"/>
      <c r="J6570" s="2"/>
      <c r="K6570" s="6"/>
      <c r="M6570" s="6"/>
      <c r="N6570" s="6"/>
    </row>
    <row r="6571" spans="1:14" ht="15">
      <c r="A6571"/>
      <c r="B6571"/>
      <c r="C6571" s="2"/>
      <c r="D6571" s="2"/>
      <c r="E6571"/>
      <c r="F6571"/>
      <c r="G6571" s="2"/>
      <c r="H6571"/>
      <c r="I6571"/>
      <c r="J6571" s="2"/>
      <c r="K6571" s="6"/>
      <c r="M6571" s="6"/>
      <c r="N6571" s="6"/>
    </row>
    <row r="6572" spans="1:14" ht="15">
      <c r="A6572"/>
      <c r="B6572"/>
      <c r="C6572" s="2"/>
      <c r="D6572" s="2"/>
      <c r="E6572"/>
      <c r="F6572"/>
      <c r="G6572" s="2"/>
      <c r="H6572"/>
      <c r="I6572"/>
      <c r="J6572" s="2"/>
      <c r="K6572" s="6"/>
      <c r="M6572" s="6"/>
      <c r="N6572" s="6"/>
    </row>
    <row r="6573" spans="1:14" ht="15">
      <c r="A6573"/>
      <c r="B6573"/>
      <c r="C6573" s="2"/>
      <c r="D6573" s="2"/>
      <c r="E6573"/>
      <c r="F6573"/>
      <c r="G6573" s="2"/>
      <c r="H6573"/>
      <c r="I6573"/>
      <c r="J6573" s="2"/>
      <c r="K6573" s="6"/>
      <c r="M6573" s="6"/>
      <c r="N6573" s="6"/>
    </row>
    <row r="6574" spans="1:14" ht="15">
      <c r="A6574"/>
      <c r="B6574"/>
      <c r="C6574" s="2"/>
      <c r="D6574" s="2"/>
      <c r="E6574"/>
      <c r="F6574"/>
      <c r="G6574" s="2"/>
      <c r="H6574"/>
      <c r="I6574"/>
      <c r="J6574" s="2"/>
      <c r="K6574" s="6"/>
      <c r="M6574" s="6"/>
      <c r="N6574" s="6"/>
    </row>
    <row r="6575" spans="1:14" ht="15">
      <c r="A6575"/>
      <c r="B6575"/>
      <c r="C6575" s="2"/>
      <c r="D6575" s="2"/>
      <c r="E6575"/>
      <c r="F6575"/>
      <c r="G6575" s="2"/>
      <c r="H6575"/>
      <c r="I6575"/>
      <c r="J6575" s="2"/>
      <c r="K6575" s="6"/>
      <c r="M6575" s="6"/>
      <c r="N6575" s="6"/>
    </row>
    <row r="6576" spans="1:14" ht="15">
      <c r="A6576"/>
      <c r="B6576"/>
      <c r="C6576" s="2"/>
      <c r="D6576" s="2"/>
      <c r="E6576"/>
      <c r="F6576"/>
      <c r="G6576" s="2"/>
      <c r="H6576"/>
      <c r="I6576"/>
      <c r="J6576" s="2"/>
      <c r="K6576" s="6"/>
      <c r="M6576" s="6"/>
      <c r="N6576" s="6"/>
    </row>
    <row r="6577" spans="1:14" ht="15">
      <c r="A6577"/>
      <c r="B6577"/>
      <c r="C6577" s="2"/>
      <c r="D6577" s="2"/>
      <c r="E6577"/>
      <c r="F6577"/>
      <c r="G6577" s="2"/>
      <c r="H6577"/>
      <c r="I6577"/>
      <c r="J6577" s="2"/>
      <c r="K6577" s="6"/>
      <c r="M6577" s="6"/>
      <c r="N6577" s="6"/>
    </row>
    <row r="6578" spans="1:14" ht="15">
      <c r="A6578"/>
      <c r="B6578"/>
      <c r="C6578" s="2"/>
      <c r="D6578" s="2"/>
      <c r="E6578"/>
      <c r="F6578"/>
      <c r="G6578" s="2"/>
      <c r="H6578"/>
      <c r="I6578"/>
      <c r="J6578" s="2"/>
      <c r="K6578" s="6"/>
      <c r="M6578" s="6"/>
      <c r="N6578" s="6"/>
    </row>
    <row r="6579" spans="1:14" ht="15">
      <c r="A6579"/>
      <c r="B6579"/>
      <c r="C6579" s="2"/>
      <c r="D6579" s="2"/>
      <c r="E6579"/>
      <c r="F6579"/>
      <c r="G6579" s="2"/>
      <c r="H6579"/>
      <c r="I6579"/>
      <c r="J6579" s="2"/>
      <c r="K6579" s="6"/>
      <c r="M6579" s="6"/>
      <c r="N6579" s="6"/>
    </row>
    <row r="6580" spans="1:14" ht="15">
      <c r="A6580"/>
      <c r="B6580"/>
      <c r="C6580" s="2"/>
      <c r="D6580" s="2"/>
      <c r="E6580"/>
      <c r="F6580"/>
      <c r="G6580" s="2"/>
      <c r="H6580"/>
      <c r="I6580"/>
      <c r="J6580" s="2"/>
      <c r="K6580" s="6"/>
      <c r="M6580" s="6"/>
      <c r="N6580" s="6"/>
    </row>
    <row r="6581" spans="1:14" ht="15">
      <c r="A6581"/>
      <c r="B6581"/>
      <c r="C6581" s="2"/>
      <c r="D6581" s="2"/>
      <c r="E6581"/>
      <c r="F6581"/>
      <c r="G6581" s="2"/>
      <c r="H6581"/>
      <c r="I6581"/>
      <c r="J6581" s="2"/>
      <c r="K6581" s="6"/>
      <c r="M6581" s="6"/>
      <c r="N6581" s="6"/>
    </row>
    <row r="6582" spans="1:14" ht="15">
      <c r="A6582"/>
      <c r="B6582"/>
      <c r="C6582" s="2"/>
      <c r="D6582" s="2"/>
      <c r="E6582"/>
      <c r="F6582"/>
      <c r="G6582" s="2"/>
      <c r="H6582"/>
      <c r="I6582"/>
      <c r="J6582" s="2"/>
      <c r="K6582" s="6"/>
      <c r="M6582" s="6"/>
      <c r="N6582" s="6"/>
    </row>
    <row r="6583" spans="1:14" ht="15">
      <c r="A6583"/>
      <c r="B6583"/>
      <c r="C6583" s="2"/>
      <c r="D6583" s="2"/>
      <c r="E6583"/>
      <c r="F6583"/>
      <c r="G6583" s="2"/>
      <c r="H6583"/>
      <c r="I6583"/>
      <c r="J6583" s="2"/>
      <c r="K6583" s="6"/>
      <c r="M6583" s="6"/>
      <c r="N6583" s="6"/>
    </row>
    <row r="6584" spans="1:14" ht="15">
      <c r="A6584"/>
      <c r="B6584"/>
      <c r="C6584" s="2"/>
      <c r="D6584" s="2"/>
      <c r="E6584"/>
      <c r="F6584"/>
      <c r="G6584" s="2"/>
      <c r="H6584"/>
      <c r="I6584"/>
      <c r="J6584" s="2"/>
      <c r="K6584" s="6"/>
      <c r="M6584" s="6"/>
      <c r="N6584" s="6"/>
    </row>
    <row r="6585" spans="1:14" ht="15">
      <c r="A6585"/>
      <c r="B6585"/>
      <c r="C6585" s="2"/>
      <c r="D6585" s="2"/>
      <c r="E6585"/>
      <c r="F6585"/>
      <c r="G6585" s="2"/>
      <c r="H6585"/>
      <c r="I6585"/>
      <c r="J6585" s="2"/>
      <c r="K6585" s="6"/>
      <c r="M6585" s="6"/>
      <c r="N6585" s="6"/>
    </row>
    <row r="6586" spans="1:14" ht="15">
      <c r="A6586"/>
      <c r="B6586"/>
      <c r="C6586" s="2"/>
      <c r="D6586" s="2"/>
      <c r="E6586"/>
      <c r="F6586"/>
      <c r="G6586" s="2"/>
      <c r="H6586"/>
      <c r="I6586"/>
      <c r="J6586" s="2"/>
      <c r="K6586" s="6"/>
      <c r="M6586" s="6"/>
      <c r="N6586" s="6"/>
    </row>
    <row r="6587" spans="1:14" ht="15">
      <c r="A6587"/>
      <c r="B6587"/>
      <c r="C6587" s="2"/>
      <c r="D6587" s="2"/>
      <c r="E6587"/>
      <c r="F6587"/>
      <c r="G6587" s="2"/>
      <c r="H6587"/>
      <c r="I6587"/>
      <c r="J6587" s="2"/>
      <c r="K6587" s="6"/>
      <c r="M6587" s="6"/>
      <c r="N6587" s="6"/>
    </row>
    <row r="6588" spans="1:14" ht="15">
      <c r="A6588"/>
      <c r="B6588"/>
      <c r="C6588" s="2"/>
      <c r="D6588" s="2"/>
      <c r="E6588"/>
      <c r="F6588"/>
      <c r="G6588" s="2"/>
      <c r="H6588"/>
      <c r="I6588"/>
      <c r="J6588" s="2"/>
      <c r="K6588" s="6"/>
      <c r="M6588" s="6"/>
      <c r="N6588" s="6"/>
    </row>
    <row r="6589" spans="1:14" ht="15">
      <c r="A6589"/>
      <c r="B6589"/>
      <c r="C6589" s="2"/>
      <c r="D6589" s="2"/>
      <c r="E6589"/>
      <c r="F6589"/>
      <c r="G6589" s="2"/>
      <c r="H6589"/>
      <c r="I6589"/>
      <c r="J6589" s="2"/>
      <c r="K6589" s="6"/>
      <c r="M6589" s="6"/>
      <c r="N6589" s="6"/>
    </row>
    <row r="6590" spans="1:14" ht="15">
      <c r="A6590"/>
      <c r="B6590"/>
      <c r="C6590" s="2"/>
      <c r="D6590" s="2"/>
      <c r="E6590"/>
      <c r="F6590"/>
      <c r="G6590" s="2"/>
      <c r="H6590"/>
      <c r="I6590"/>
      <c r="J6590" s="2"/>
      <c r="K6590" s="6"/>
      <c r="M6590" s="6"/>
      <c r="N6590" s="6"/>
    </row>
    <row r="6591" spans="1:14" ht="15">
      <c r="A6591"/>
      <c r="B6591"/>
      <c r="C6591" s="2"/>
      <c r="D6591" s="2"/>
      <c r="E6591"/>
      <c r="F6591"/>
      <c r="G6591" s="2"/>
      <c r="H6591"/>
      <c r="I6591"/>
      <c r="J6591" s="2"/>
      <c r="K6591" s="6"/>
      <c r="M6591" s="6"/>
      <c r="N6591" s="6"/>
    </row>
    <row r="6592" spans="1:14" ht="15">
      <c r="A6592"/>
      <c r="B6592"/>
      <c r="C6592" s="2"/>
      <c r="D6592" s="2"/>
      <c r="E6592"/>
      <c r="F6592"/>
      <c r="G6592" s="2"/>
      <c r="H6592"/>
      <c r="I6592"/>
      <c r="J6592" s="2"/>
      <c r="K6592" s="6"/>
      <c r="M6592" s="6"/>
      <c r="N6592" s="6"/>
    </row>
    <row r="6593" spans="1:14" ht="15">
      <c r="A6593"/>
      <c r="B6593"/>
      <c r="C6593" s="2"/>
      <c r="D6593" s="2"/>
      <c r="E6593"/>
      <c r="F6593"/>
      <c r="G6593" s="2"/>
      <c r="H6593"/>
      <c r="I6593"/>
      <c r="J6593" s="2"/>
      <c r="K6593" s="6"/>
      <c r="M6593" s="6"/>
      <c r="N6593" s="6"/>
    </row>
    <row r="6594" spans="1:14" ht="15">
      <c r="A6594"/>
      <c r="B6594"/>
      <c r="C6594" s="2"/>
      <c r="D6594" s="2"/>
      <c r="E6594"/>
      <c r="F6594"/>
      <c r="G6594" s="2"/>
      <c r="H6594"/>
      <c r="I6594"/>
      <c r="J6594" s="2"/>
      <c r="K6594" s="6"/>
      <c r="M6594" s="6"/>
      <c r="N6594" s="6"/>
    </row>
    <row r="6595" spans="1:14" ht="15">
      <c r="A6595"/>
      <c r="B6595"/>
      <c r="C6595" s="2"/>
      <c r="D6595" s="2"/>
      <c r="E6595"/>
      <c r="F6595"/>
      <c r="G6595" s="2"/>
      <c r="H6595"/>
      <c r="I6595"/>
      <c r="J6595" s="2"/>
      <c r="K6595" s="6"/>
      <c r="M6595" s="6"/>
      <c r="N6595" s="6"/>
    </row>
    <row r="6596" spans="1:14" ht="15">
      <c r="A6596"/>
      <c r="B6596"/>
      <c r="C6596" s="2"/>
      <c r="D6596" s="2"/>
      <c r="E6596"/>
      <c r="F6596"/>
      <c r="G6596" s="2"/>
      <c r="H6596"/>
      <c r="I6596"/>
      <c r="J6596" s="2"/>
      <c r="K6596" s="6"/>
      <c r="M6596" s="6"/>
      <c r="N6596" s="6"/>
    </row>
    <row r="6597" spans="1:14" ht="15">
      <c r="A6597"/>
      <c r="B6597"/>
      <c r="C6597" s="2"/>
      <c r="D6597" s="2"/>
      <c r="E6597"/>
      <c r="F6597"/>
      <c r="G6597" s="2"/>
      <c r="H6597"/>
      <c r="I6597"/>
      <c r="J6597" s="2"/>
      <c r="K6597" s="6"/>
      <c r="M6597" s="6"/>
      <c r="N6597" s="6"/>
    </row>
    <row r="6598" spans="1:14" ht="15">
      <c r="A6598"/>
      <c r="B6598"/>
      <c r="C6598" s="2"/>
      <c r="D6598" s="2"/>
      <c r="E6598"/>
      <c r="F6598"/>
      <c r="G6598" s="2"/>
      <c r="H6598"/>
      <c r="I6598"/>
      <c r="J6598" s="2"/>
      <c r="K6598" s="6"/>
      <c r="M6598" s="6"/>
      <c r="N6598" s="6"/>
    </row>
    <row r="6599" spans="1:14" ht="15">
      <c r="A6599"/>
      <c r="B6599"/>
      <c r="C6599" s="2"/>
      <c r="D6599" s="2"/>
      <c r="E6599"/>
      <c r="F6599"/>
      <c r="G6599" s="2"/>
      <c r="H6599"/>
      <c r="I6599"/>
      <c r="J6599" s="2"/>
      <c r="K6599" s="6"/>
      <c r="M6599" s="6"/>
      <c r="N6599" s="6"/>
    </row>
    <row r="6600" spans="1:14" ht="15">
      <c r="A6600"/>
      <c r="B6600"/>
      <c r="C6600" s="2"/>
      <c r="D6600" s="2"/>
      <c r="E6600"/>
      <c r="F6600"/>
      <c r="G6600" s="2"/>
      <c r="H6600"/>
      <c r="I6600"/>
      <c r="J6600" s="2"/>
      <c r="K6600" s="6"/>
      <c r="M6600" s="6"/>
      <c r="N6600" s="6"/>
    </row>
    <row r="6601" spans="1:14" ht="15">
      <c r="A6601"/>
      <c r="B6601"/>
      <c r="C6601" s="2"/>
      <c r="D6601" s="2"/>
      <c r="E6601"/>
      <c r="F6601"/>
      <c r="G6601" s="2"/>
      <c r="H6601"/>
      <c r="I6601"/>
      <c r="J6601" s="2"/>
      <c r="K6601" s="6"/>
      <c r="M6601" s="6"/>
      <c r="N6601" s="6"/>
    </row>
    <row r="6602" spans="1:14" ht="15">
      <c r="A6602"/>
      <c r="B6602"/>
      <c r="C6602" s="2"/>
      <c r="D6602" s="2"/>
      <c r="E6602"/>
      <c r="F6602"/>
      <c r="G6602" s="2"/>
      <c r="H6602"/>
      <c r="I6602"/>
      <c r="J6602" s="2"/>
      <c r="K6602" s="6"/>
      <c r="M6602" s="6"/>
      <c r="N6602" s="6"/>
    </row>
    <row r="6603" spans="1:14" ht="15">
      <c r="A6603"/>
      <c r="B6603"/>
      <c r="C6603" s="2"/>
      <c r="D6603" s="2"/>
      <c r="E6603"/>
      <c r="F6603"/>
      <c r="G6603" s="2"/>
      <c r="H6603"/>
      <c r="I6603"/>
      <c r="J6603" s="2"/>
      <c r="K6603" s="6"/>
      <c r="M6603" s="6"/>
      <c r="N6603" s="6"/>
    </row>
    <row r="6604" spans="1:14" ht="15">
      <c r="A6604"/>
      <c r="B6604"/>
      <c r="C6604" s="2"/>
      <c r="D6604" s="2"/>
      <c r="E6604"/>
      <c r="F6604"/>
      <c r="G6604" s="2"/>
      <c r="H6604"/>
      <c r="I6604"/>
      <c r="J6604" s="2"/>
      <c r="K6604" s="6"/>
      <c r="M6604" s="6"/>
      <c r="N6604" s="6"/>
    </row>
    <row r="6605" spans="1:14" ht="15">
      <c r="A6605"/>
      <c r="B6605"/>
      <c r="C6605" s="2"/>
      <c r="D6605" s="2"/>
      <c r="E6605"/>
      <c r="F6605"/>
      <c r="G6605" s="2"/>
      <c r="H6605"/>
      <c r="I6605"/>
      <c r="J6605" s="2"/>
      <c r="K6605" s="6"/>
      <c r="M6605" s="6"/>
      <c r="N6605" s="6"/>
    </row>
    <row r="6606" spans="1:14" ht="15">
      <c r="A6606"/>
      <c r="B6606"/>
      <c r="C6606" s="2"/>
      <c r="D6606" s="2"/>
      <c r="E6606"/>
      <c r="F6606"/>
      <c r="G6606" s="2"/>
      <c r="H6606"/>
      <c r="I6606"/>
      <c r="J6606" s="2"/>
      <c r="K6606" s="6"/>
      <c r="M6606" s="6"/>
      <c r="N6606" s="6"/>
    </row>
    <row r="6607" spans="1:14" ht="15">
      <c r="A6607"/>
      <c r="B6607"/>
      <c r="C6607" s="2"/>
      <c r="D6607" s="2"/>
      <c r="E6607"/>
      <c r="F6607"/>
      <c r="G6607" s="2"/>
      <c r="H6607"/>
      <c r="I6607"/>
      <c r="J6607" s="2"/>
      <c r="K6607" s="6"/>
      <c r="M6607" s="6"/>
      <c r="N6607" s="6"/>
    </row>
    <row r="6608" spans="1:14" ht="15">
      <c r="A6608"/>
      <c r="B6608"/>
      <c r="C6608" s="2"/>
      <c r="D6608" s="2"/>
      <c r="E6608"/>
      <c r="F6608"/>
      <c r="G6608" s="2"/>
      <c r="H6608"/>
      <c r="I6608"/>
      <c r="J6608" s="2"/>
      <c r="K6608" s="6"/>
      <c r="M6608" s="6"/>
      <c r="N6608" s="6"/>
    </row>
    <row r="6609" spans="1:14" ht="15">
      <c r="A6609"/>
      <c r="B6609"/>
      <c r="C6609" s="2"/>
      <c r="D6609" s="2"/>
      <c r="E6609"/>
      <c r="F6609"/>
      <c r="G6609" s="2"/>
      <c r="H6609"/>
      <c r="I6609"/>
      <c r="J6609" s="2"/>
      <c r="K6609" s="6"/>
      <c r="M6609" s="6"/>
      <c r="N6609" s="6"/>
    </row>
    <row r="6610" spans="1:14" ht="15">
      <c r="A6610"/>
      <c r="B6610"/>
      <c r="C6610" s="2"/>
      <c r="D6610" s="2"/>
      <c r="E6610"/>
      <c r="F6610"/>
      <c r="G6610" s="2"/>
      <c r="H6610"/>
      <c r="I6610"/>
      <c r="J6610" s="2"/>
      <c r="K6610" s="6"/>
      <c r="M6610" s="6"/>
      <c r="N6610" s="6"/>
    </row>
    <row r="6611" spans="1:14" ht="15">
      <c r="A6611"/>
      <c r="B6611"/>
      <c r="C6611" s="2"/>
      <c r="D6611" s="2"/>
      <c r="E6611"/>
      <c r="F6611"/>
      <c r="G6611" s="2"/>
      <c r="H6611"/>
      <c r="I6611"/>
      <c r="J6611" s="2"/>
      <c r="K6611" s="6"/>
      <c r="M6611" s="6"/>
      <c r="N6611" s="6"/>
    </row>
    <row r="6612" spans="1:14" ht="15">
      <c r="A6612"/>
      <c r="B6612"/>
      <c r="C6612" s="2"/>
      <c r="D6612" s="2"/>
      <c r="E6612"/>
      <c r="F6612"/>
      <c r="G6612" s="2"/>
      <c r="H6612"/>
      <c r="I6612"/>
      <c r="J6612" s="2"/>
      <c r="K6612" s="6"/>
      <c r="M6612" s="6"/>
      <c r="N6612" s="6"/>
    </row>
    <row r="6613" spans="1:14" ht="15">
      <c r="A6613"/>
      <c r="B6613"/>
      <c r="C6613" s="2"/>
      <c r="D6613" s="2"/>
      <c r="E6613"/>
      <c r="F6613"/>
      <c r="G6613" s="2"/>
      <c r="H6613"/>
      <c r="I6613"/>
      <c r="J6613" s="2"/>
      <c r="K6613" s="6"/>
      <c r="M6613" s="6"/>
      <c r="N6613" s="6"/>
    </row>
    <row r="6614" spans="1:14" ht="15">
      <c r="A6614"/>
      <c r="B6614"/>
      <c r="C6614" s="2"/>
      <c r="D6614" s="2"/>
      <c r="E6614"/>
      <c r="F6614"/>
      <c r="G6614" s="2"/>
      <c r="H6614"/>
      <c r="I6614"/>
      <c r="J6614" s="2"/>
      <c r="K6614" s="6"/>
      <c r="M6614" s="6"/>
      <c r="N6614" s="6"/>
    </row>
    <row r="6615" spans="1:14" ht="15">
      <c r="A6615"/>
      <c r="B6615"/>
      <c r="C6615" s="2"/>
      <c r="D6615" s="2"/>
      <c r="E6615"/>
      <c r="F6615"/>
      <c r="G6615" s="2"/>
      <c r="H6615"/>
      <c r="I6615"/>
      <c r="J6615" s="2"/>
      <c r="K6615" s="6"/>
      <c r="M6615" s="6"/>
      <c r="N6615" s="6"/>
    </row>
    <row r="6616" spans="1:14" ht="15">
      <c r="A6616"/>
      <c r="B6616"/>
      <c r="C6616" s="2"/>
      <c r="D6616" s="2"/>
      <c r="E6616"/>
      <c r="F6616"/>
      <c r="G6616" s="2"/>
      <c r="H6616"/>
      <c r="I6616"/>
      <c r="J6616" s="2"/>
      <c r="K6616" s="6"/>
      <c r="M6616" s="6"/>
      <c r="N6616" s="6"/>
    </row>
    <row r="6617" spans="1:14" ht="15">
      <c r="A6617"/>
      <c r="B6617"/>
      <c r="C6617" s="2"/>
      <c r="D6617" s="2"/>
      <c r="E6617"/>
      <c r="F6617"/>
      <c r="G6617" s="2"/>
      <c r="H6617"/>
      <c r="I6617"/>
      <c r="J6617" s="2"/>
      <c r="K6617" s="6"/>
      <c r="M6617" s="6"/>
      <c r="N6617" s="6"/>
    </row>
    <row r="6618" spans="1:14" ht="15">
      <c r="A6618"/>
      <c r="B6618"/>
      <c r="C6618" s="2"/>
      <c r="D6618" s="2"/>
      <c r="E6618"/>
      <c r="F6618"/>
      <c r="G6618" s="2"/>
      <c r="H6618"/>
      <c r="I6618"/>
      <c r="J6618" s="2"/>
      <c r="K6618" s="6"/>
      <c r="M6618" s="6"/>
      <c r="N6618" s="6"/>
    </row>
    <row r="6619" spans="1:14" ht="15">
      <c r="A6619"/>
      <c r="B6619"/>
      <c r="C6619" s="2"/>
      <c r="D6619" s="2"/>
      <c r="E6619"/>
      <c r="F6619"/>
      <c r="G6619" s="2"/>
      <c r="H6619"/>
      <c r="I6619"/>
      <c r="J6619" s="2"/>
      <c r="K6619" s="6"/>
      <c r="M6619" s="6"/>
      <c r="N6619" s="6"/>
    </row>
    <row r="6620" spans="1:14" ht="15">
      <c r="A6620"/>
      <c r="B6620"/>
      <c r="C6620" s="2"/>
      <c r="D6620" s="2"/>
      <c r="E6620"/>
      <c r="F6620"/>
      <c r="G6620" s="2"/>
      <c r="H6620"/>
      <c r="I6620"/>
      <c r="J6620" s="2"/>
      <c r="K6620" s="6"/>
      <c r="M6620" s="6"/>
      <c r="N6620" s="6"/>
    </row>
    <row r="6621" spans="1:14" ht="15">
      <c r="A6621"/>
      <c r="B6621"/>
      <c r="C6621" s="2"/>
      <c r="D6621" s="2"/>
      <c r="E6621"/>
      <c r="F6621"/>
      <c r="G6621" s="2"/>
      <c r="H6621"/>
      <c r="I6621"/>
      <c r="J6621" s="2"/>
      <c r="K6621" s="6"/>
      <c r="M6621" s="6"/>
      <c r="N6621" s="6"/>
    </row>
    <row r="6622" spans="1:14" ht="15">
      <c r="A6622"/>
      <c r="B6622"/>
      <c r="C6622" s="2"/>
      <c r="D6622" s="2"/>
      <c r="E6622"/>
      <c r="F6622"/>
      <c r="G6622" s="2"/>
      <c r="H6622"/>
      <c r="I6622"/>
      <c r="J6622" s="2"/>
      <c r="K6622" s="6"/>
      <c r="M6622" s="6"/>
      <c r="N6622" s="6"/>
    </row>
    <row r="6623" spans="1:14" ht="15">
      <c r="A6623"/>
      <c r="B6623"/>
      <c r="C6623" s="2"/>
      <c r="D6623" s="2"/>
      <c r="E6623"/>
      <c r="F6623"/>
      <c r="G6623" s="2"/>
      <c r="H6623"/>
      <c r="I6623"/>
      <c r="J6623" s="2"/>
      <c r="K6623" s="6"/>
      <c r="M6623" s="6"/>
      <c r="N6623" s="6"/>
    </row>
    <row r="6624" spans="1:14" ht="15">
      <c r="A6624"/>
      <c r="B6624"/>
      <c r="C6624" s="2"/>
      <c r="D6624" s="2"/>
      <c r="E6624"/>
      <c r="F6624"/>
      <c r="G6624" s="2"/>
      <c r="H6624"/>
      <c r="I6624"/>
      <c r="J6624" s="2"/>
      <c r="K6624" s="6"/>
      <c r="M6624" s="6"/>
      <c r="N6624" s="6"/>
    </row>
    <row r="6625" spans="1:14" ht="15">
      <c r="A6625"/>
      <c r="B6625"/>
      <c r="C6625" s="2"/>
      <c r="D6625" s="2"/>
      <c r="E6625"/>
      <c r="F6625"/>
      <c r="G6625" s="2"/>
      <c r="H6625"/>
      <c r="I6625"/>
      <c r="J6625" s="2"/>
      <c r="K6625" s="6"/>
      <c r="M6625" s="6"/>
      <c r="N6625" s="6"/>
    </row>
    <row r="6626" spans="1:14" ht="15">
      <c r="A6626"/>
      <c r="B6626"/>
      <c r="C6626" s="2"/>
      <c r="D6626" s="2"/>
      <c r="E6626"/>
      <c r="F6626"/>
      <c r="G6626" s="2"/>
      <c r="H6626"/>
      <c r="I6626"/>
      <c r="J6626" s="2"/>
      <c r="K6626" s="6"/>
      <c r="M6626" s="6"/>
      <c r="N6626" s="6"/>
    </row>
    <row r="6627" spans="1:14" ht="15">
      <c r="A6627"/>
      <c r="B6627"/>
      <c r="C6627" s="2"/>
      <c r="D6627" s="2"/>
      <c r="E6627"/>
      <c r="F6627"/>
      <c r="G6627" s="2"/>
      <c r="H6627"/>
      <c r="I6627"/>
      <c r="J6627" s="2"/>
      <c r="K6627" s="6"/>
      <c r="M6627" s="6"/>
      <c r="N6627" s="6"/>
    </row>
    <row r="6628" spans="1:14" ht="15">
      <c r="A6628"/>
      <c r="B6628"/>
      <c r="C6628" s="2"/>
      <c r="D6628" s="2"/>
      <c r="E6628"/>
      <c r="F6628"/>
      <c r="G6628" s="2"/>
      <c r="H6628"/>
      <c r="I6628"/>
      <c r="J6628" s="2"/>
      <c r="K6628" s="6"/>
      <c r="M6628" s="6"/>
      <c r="N6628" s="6"/>
    </row>
    <row r="6629" spans="1:14" ht="15">
      <c r="A6629"/>
      <c r="B6629"/>
      <c r="C6629" s="2"/>
      <c r="D6629" s="2"/>
      <c r="E6629"/>
      <c r="F6629"/>
      <c r="G6629" s="2"/>
      <c r="H6629"/>
      <c r="I6629"/>
      <c r="J6629" s="2"/>
      <c r="K6629" s="6"/>
      <c r="M6629" s="6"/>
      <c r="N6629" s="6"/>
    </row>
    <row r="6630" spans="1:14" ht="15">
      <c r="A6630"/>
      <c r="B6630"/>
      <c r="C6630" s="2"/>
      <c r="D6630" s="2"/>
      <c r="E6630"/>
      <c r="F6630"/>
      <c r="G6630" s="2"/>
      <c r="H6630"/>
      <c r="I6630"/>
      <c r="J6630" s="2"/>
      <c r="K6630" s="6"/>
      <c r="M6630" s="6"/>
      <c r="N6630" s="6"/>
    </row>
    <row r="6631" spans="1:14" ht="15">
      <c r="A6631"/>
      <c r="B6631"/>
      <c r="C6631" s="2"/>
      <c r="D6631" s="2"/>
      <c r="E6631"/>
      <c r="F6631"/>
      <c r="G6631" s="2"/>
      <c r="H6631"/>
      <c r="I6631"/>
      <c r="J6631" s="2"/>
      <c r="K6631" s="6"/>
      <c r="M6631" s="6"/>
      <c r="N6631" s="6"/>
    </row>
    <row r="6632" spans="1:14" ht="15">
      <c r="A6632"/>
      <c r="B6632"/>
      <c r="C6632" s="2"/>
      <c r="D6632" s="2"/>
      <c r="E6632"/>
      <c r="F6632"/>
      <c r="G6632" s="2"/>
      <c r="H6632"/>
      <c r="I6632"/>
      <c r="J6632" s="2"/>
      <c r="K6632" s="6"/>
      <c r="M6632" s="6"/>
      <c r="N6632" s="6"/>
    </row>
    <row r="6633" spans="1:14" ht="15">
      <c r="A6633"/>
      <c r="B6633"/>
      <c r="C6633" s="2"/>
      <c r="D6633" s="2"/>
      <c r="E6633"/>
      <c r="F6633"/>
      <c r="G6633" s="2"/>
      <c r="H6633"/>
      <c r="I6633"/>
      <c r="J6633" s="2"/>
      <c r="K6633" s="6"/>
      <c r="M6633" s="6"/>
      <c r="N6633" s="6"/>
    </row>
    <row r="6634" spans="1:14" ht="15">
      <c r="A6634"/>
      <c r="B6634"/>
      <c r="C6634" s="2"/>
      <c r="D6634" s="2"/>
      <c r="E6634"/>
      <c r="F6634"/>
      <c r="G6634" s="2"/>
      <c r="H6634"/>
      <c r="I6634"/>
      <c r="J6634" s="2"/>
      <c r="K6634" s="6"/>
      <c r="M6634" s="6"/>
      <c r="N6634" s="6"/>
    </row>
    <row r="6635" spans="1:14" ht="15">
      <c r="A6635"/>
      <c r="B6635"/>
      <c r="C6635" s="2"/>
      <c r="D6635" s="2"/>
      <c r="E6635"/>
      <c r="F6635"/>
      <c r="G6635" s="2"/>
      <c r="H6635"/>
      <c r="I6635"/>
      <c r="J6635" s="2"/>
      <c r="K6635" s="6"/>
      <c r="M6635" s="6"/>
      <c r="N6635" s="6"/>
    </row>
    <row r="6636" spans="1:14" ht="15">
      <c r="A6636"/>
      <c r="B6636"/>
      <c r="C6636" s="2"/>
      <c r="D6636" s="2"/>
      <c r="E6636"/>
      <c r="F6636"/>
      <c r="G6636" s="2"/>
      <c r="H6636"/>
      <c r="I6636"/>
      <c r="J6636" s="2"/>
      <c r="K6636" s="6"/>
      <c r="M6636" s="6"/>
      <c r="N6636" s="6"/>
    </row>
    <row r="6637" spans="1:14" ht="15">
      <c r="A6637"/>
      <c r="B6637"/>
      <c r="C6637" s="2"/>
      <c r="D6637" s="2"/>
      <c r="E6637"/>
      <c r="F6637"/>
      <c r="G6637" s="2"/>
      <c r="H6637"/>
      <c r="I6637"/>
      <c r="J6637" s="2"/>
      <c r="K6637" s="6"/>
      <c r="M6637" s="6"/>
      <c r="N6637" s="6"/>
    </row>
    <row r="6638" spans="1:14" ht="15">
      <c r="A6638"/>
      <c r="B6638"/>
      <c r="C6638" s="2"/>
      <c r="D6638" s="2"/>
      <c r="E6638"/>
      <c r="F6638"/>
      <c r="G6638" s="2"/>
      <c r="H6638"/>
      <c r="I6638"/>
      <c r="J6638" s="2"/>
      <c r="K6638" s="6"/>
      <c r="M6638" s="6"/>
      <c r="N6638" s="6"/>
    </row>
    <row r="6639" spans="1:14" ht="15">
      <c r="A6639"/>
      <c r="B6639"/>
      <c r="C6639" s="2"/>
      <c r="D6639" s="2"/>
      <c r="E6639"/>
      <c r="F6639"/>
      <c r="G6639" s="2"/>
      <c r="H6639"/>
      <c r="I6639"/>
      <c r="J6639" s="2"/>
      <c r="K6639" s="6"/>
      <c r="M6639" s="6"/>
      <c r="N6639" s="6"/>
    </row>
    <row r="6640" spans="1:14" ht="15">
      <c r="A6640"/>
      <c r="B6640"/>
      <c r="C6640" s="2"/>
      <c r="D6640" s="2"/>
      <c r="E6640"/>
      <c r="F6640"/>
      <c r="G6640" s="2"/>
      <c r="H6640"/>
      <c r="I6640"/>
      <c r="J6640" s="2"/>
      <c r="K6640" s="6"/>
      <c r="M6640" s="6"/>
      <c r="N6640" s="6"/>
    </row>
    <row r="6641" spans="1:14" ht="15">
      <c r="A6641"/>
      <c r="B6641"/>
      <c r="C6641" s="2"/>
      <c r="D6641" s="2"/>
      <c r="E6641"/>
      <c r="F6641"/>
      <c r="G6641" s="2"/>
      <c r="H6641"/>
      <c r="I6641"/>
      <c r="J6641" s="2"/>
      <c r="K6641" s="6"/>
      <c r="M6641" s="6"/>
      <c r="N6641" s="6"/>
    </row>
    <row r="6642" spans="1:14" ht="15">
      <c r="A6642"/>
      <c r="B6642"/>
      <c r="C6642" s="2"/>
      <c r="D6642" s="2"/>
      <c r="E6642"/>
      <c r="F6642"/>
      <c r="G6642" s="2"/>
      <c r="H6642"/>
      <c r="I6642"/>
      <c r="J6642" s="2"/>
      <c r="K6642" s="6"/>
      <c r="M6642" s="6"/>
      <c r="N6642" s="6"/>
    </row>
    <row r="6643" spans="1:14" ht="15">
      <c r="A6643"/>
      <c r="B6643"/>
      <c r="C6643" s="2"/>
      <c r="D6643" s="2"/>
      <c r="E6643"/>
      <c r="F6643"/>
      <c r="G6643" s="2"/>
      <c r="H6643"/>
      <c r="I6643"/>
      <c r="J6643" s="2"/>
      <c r="K6643" s="6"/>
      <c r="M6643" s="6"/>
      <c r="N6643" s="6"/>
    </row>
    <row r="6644" spans="1:14" ht="15">
      <c r="A6644"/>
      <c r="B6644"/>
      <c r="C6644" s="2"/>
      <c r="D6644" s="2"/>
      <c r="E6644"/>
      <c r="F6644"/>
      <c r="G6644" s="2"/>
      <c r="H6644"/>
      <c r="I6644"/>
      <c r="J6644" s="2"/>
      <c r="K6644" s="6"/>
      <c r="M6644" s="6"/>
      <c r="N6644" s="6"/>
    </row>
    <row r="6645" spans="1:14" ht="15">
      <c r="A6645"/>
      <c r="B6645"/>
      <c r="C6645" s="2"/>
      <c r="D6645" s="2"/>
      <c r="E6645"/>
      <c r="F6645"/>
      <c r="G6645" s="2"/>
      <c r="H6645"/>
      <c r="I6645"/>
      <c r="J6645" s="2"/>
      <c r="K6645" s="6"/>
      <c r="M6645" s="6"/>
      <c r="N6645" s="6"/>
    </row>
    <row r="6646" spans="1:14" ht="15">
      <c r="A6646"/>
      <c r="B6646"/>
      <c r="C6646" s="2"/>
      <c r="D6646" s="2"/>
      <c r="E6646"/>
      <c r="F6646"/>
      <c r="G6646" s="2"/>
      <c r="H6646"/>
      <c r="I6646"/>
      <c r="J6646" s="2"/>
      <c r="K6646" s="6"/>
      <c r="M6646" s="6"/>
      <c r="N6646" s="6"/>
    </row>
    <row r="6647" spans="1:14" ht="15">
      <c r="A6647"/>
      <c r="B6647"/>
      <c r="C6647" s="2"/>
      <c r="D6647" s="2"/>
      <c r="E6647"/>
      <c r="F6647"/>
      <c r="G6647" s="2"/>
      <c r="H6647"/>
      <c r="I6647"/>
      <c r="J6647" s="2"/>
      <c r="K6647" s="6"/>
      <c r="M6647" s="6"/>
      <c r="N6647" s="6"/>
    </row>
    <row r="6648" spans="1:14" ht="15">
      <c r="A6648"/>
      <c r="B6648"/>
      <c r="C6648" s="2"/>
      <c r="D6648" s="2"/>
      <c r="E6648"/>
      <c r="F6648"/>
      <c r="G6648" s="2"/>
      <c r="H6648"/>
      <c r="I6648"/>
      <c r="J6648" s="2"/>
      <c r="K6648" s="6"/>
      <c r="M6648" s="6"/>
      <c r="N6648" s="6"/>
    </row>
    <row r="6649" spans="1:14" ht="15">
      <c r="A6649"/>
      <c r="B6649"/>
      <c r="C6649" s="2"/>
      <c r="D6649" s="2"/>
      <c r="E6649"/>
      <c r="F6649"/>
      <c r="G6649" s="2"/>
      <c r="H6649"/>
      <c r="I6649"/>
      <c r="J6649" s="2"/>
      <c r="K6649" s="6"/>
      <c r="M6649" s="6"/>
      <c r="N6649" s="6"/>
    </row>
    <row r="6650" spans="1:14" ht="15">
      <c r="A6650"/>
      <c r="B6650"/>
      <c r="C6650" s="2"/>
      <c r="D6650" s="2"/>
      <c r="E6650"/>
      <c r="F6650"/>
      <c r="G6650" s="2"/>
      <c r="H6650"/>
      <c r="I6650"/>
      <c r="J6650" s="2"/>
      <c r="K6650" s="6"/>
      <c r="M6650" s="6"/>
      <c r="N6650" s="6"/>
    </row>
    <row r="6651" spans="1:14" ht="15">
      <c r="A6651"/>
      <c r="B6651"/>
      <c r="C6651" s="2"/>
      <c r="D6651" s="2"/>
      <c r="E6651"/>
      <c r="F6651"/>
      <c r="G6651" s="2"/>
      <c r="H6651"/>
      <c r="I6651"/>
      <c r="J6651" s="2"/>
      <c r="K6651" s="6"/>
      <c r="M6651" s="6"/>
      <c r="N6651" s="6"/>
    </row>
    <row r="6652" spans="1:14" ht="15">
      <c r="A6652"/>
      <c r="B6652"/>
      <c r="C6652" s="2"/>
      <c r="D6652" s="2"/>
      <c r="E6652"/>
      <c r="F6652"/>
      <c r="G6652" s="2"/>
      <c r="H6652"/>
      <c r="I6652"/>
      <c r="J6652" s="2"/>
      <c r="K6652" s="6"/>
      <c r="M6652" s="6"/>
      <c r="N6652" s="6"/>
    </row>
    <row r="6653" spans="1:14" ht="15">
      <c r="A6653"/>
      <c r="B6653"/>
      <c r="C6653" s="2"/>
      <c r="D6653" s="2"/>
      <c r="E6653"/>
      <c r="F6653"/>
      <c r="G6653" s="2"/>
      <c r="H6653"/>
      <c r="I6653"/>
      <c r="J6653" s="2"/>
      <c r="K6653" s="6"/>
      <c r="M6653" s="6"/>
      <c r="N6653" s="6"/>
    </row>
    <row r="6654" spans="1:14" ht="15">
      <c r="A6654"/>
      <c r="B6654"/>
      <c r="C6654" s="2"/>
      <c r="D6654" s="2"/>
      <c r="E6654"/>
      <c r="F6654"/>
      <c r="G6654" s="2"/>
      <c r="H6654"/>
      <c r="I6654"/>
      <c r="J6654" s="2"/>
      <c r="K6654" s="6"/>
      <c r="M6654" s="6"/>
      <c r="N6654" s="6"/>
    </row>
    <row r="6655" spans="1:14" ht="15">
      <c r="A6655"/>
      <c r="B6655"/>
      <c r="C6655" s="2"/>
      <c r="D6655" s="2"/>
      <c r="E6655"/>
      <c r="F6655"/>
      <c r="G6655" s="2"/>
      <c r="H6655"/>
      <c r="I6655"/>
      <c r="J6655" s="2"/>
      <c r="K6655" s="6"/>
      <c r="M6655" s="6"/>
      <c r="N6655" s="6"/>
    </row>
    <row r="6656" spans="1:14" ht="15">
      <c r="A6656"/>
      <c r="B6656"/>
      <c r="C6656" s="2"/>
      <c r="D6656" s="2"/>
      <c r="E6656"/>
      <c r="F6656"/>
      <c r="G6656" s="2"/>
      <c r="H6656"/>
      <c r="I6656"/>
      <c r="J6656" s="2"/>
      <c r="K6656" s="6"/>
      <c r="M6656" s="6"/>
      <c r="N6656" s="6"/>
    </row>
    <row r="6657" spans="1:14" ht="15">
      <c r="A6657"/>
      <c r="B6657"/>
      <c r="C6657" s="2"/>
      <c r="D6657" s="2"/>
      <c r="E6657"/>
      <c r="F6657"/>
      <c r="G6657" s="2"/>
      <c r="H6657"/>
      <c r="I6657"/>
      <c r="J6657" s="2"/>
      <c r="K6657" s="6"/>
      <c r="M6657" s="6"/>
      <c r="N6657" s="6"/>
    </row>
    <row r="6658" spans="1:14" ht="15">
      <c r="A6658"/>
      <c r="B6658"/>
      <c r="C6658" s="2"/>
      <c r="D6658" s="2"/>
      <c r="E6658"/>
      <c r="F6658"/>
      <c r="G6658" s="2"/>
      <c r="H6658"/>
      <c r="I6658"/>
      <c r="J6658" s="2"/>
      <c r="K6658" s="6"/>
      <c r="M6658" s="6"/>
      <c r="N6658" s="6"/>
    </row>
    <row r="6659" spans="1:14" ht="15">
      <c r="A6659"/>
      <c r="B6659"/>
      <c r="C6659" s="2"/>
      <c r="D6659" s="2"/>
      <c r="E6659"/>
      <c r="F6659"/>
      <c r="G6659" s="2"/>
      <c r="H6659"/>
      <c r="I6659"/>
      <c r="J6659" s="2"/>
      <c r="K6659" s="6"/>
      <c r="M6659" s="6"/>
      <c r="N6659" s="6"/>
    </row>
    <row r="6660" spans="1:14" ht="15">
      <c r="A6660"/>
      <c r="B6660"/>
      <c r="C6660" s="2"/>
      <c r="D6660" s="2"/>
      <c r="E6660"/>
      <c r="F6660"/>
      <c r="G6660" s="2"/>
      <c r="H6660"/>
      <c r="I6660"/>
      <c r="J6660" s="2"/>
      <c r="K6660" s="6"/>
      <c r="M6660" s="6"/>
      <c r="N6660" s="6"/>
    </row>
    <row r="6661" spans="1:14" ht="15">
      <c r="A6661"/>
      <c r="B6661"/>
      <c r="C6661" s="2"/>
      <c r="D6661" s="2"/>
      <c r="E6661"/>
      <c r="F6661"/>
      <c r="G6661" s="2"/>
      <c r="H6661"/>
      <c r="I6661"/>
      <c r="J6661" s="2"/>
      <c r="K6661" s="6"/>
      <c r="M6661" s="6"/>
      <c r="N6661" s="6"/>
    </row>
    <row r="6662" spans="1:14" ht="15">
      <c r="A6662"/>
      <c r="B6662"/>
      <c r="C6662" s="2"/>
      <c r="D6662" s="2"/>
      <c r="E6662"/>
      <c r="F6662"/>
      <c r="G6662" s="2"/>
      <c r="H6662"/>
      <c r="I6662"/>
      <c r="J6662" s="2"/>
      <c r="K6662" s="6"/>
      <c r="M6662" s="6"/>
      <c r="N6662" s="6"/>
    </row>
    <row r="6663" spans="1:14" ht="15">
      <c r="A6663"/>
      <c r="B6663"/>
      <c r="C6663" s="2"/>
      <c r="D6663" s="2"/>
      <c r="E6663"/>
      <c r="F6663"/>
      <c r="G6663" s="2"/>
      <c r="H6663"/>
      <c r="I6663"/>
      <c r="J6663" s="2"/>
      <c r="K6663" s="6"/>
      <c r="M6663" s="6"/>
      <c r="N6663" s="6"/>
    </row>
    <row r="6664" spans="1:14" ht="15">
      <c r="A6664"/>
      <c r="B6664"/>
      <c r="C6664" s="2"/>
      <c r="D6664" s="2"/>
      <c r="E6664"/>
      <c r="F6664"/>
      <c r="G6664" s="2"/>
      <c r="H6664"/>
      <c r="I6664"/>
      <c r="J6664" s="2"/>
      <c r="K6664" s="6"/>
      <c r="M6664" s="6"/>
      <c r="N6664" s="6"/>
    </row>
    <row r="6665" spans="1:14" ht="15">
      <c r="A6665"/>
      <c r="B6665"/>
      <c r="C6665" s="2"/>
      <c r="D6665" s="2"/>
      <c r="E6665"/>
      <c r="F6665"/>
      <c r="G6665" s="2"/>
      <c r="H6665"/>
      <c r="I6665"/>
      <c r="J6665" s="2"/>
      <c r="K6665" s="6"/>
      <c r="M6665" s="6"/>
      <c r="N6665" s="6"/>
    </row>
    <row r="6666" spans="1:14" ht="15">
      <c r="A6666"/>
      <c r="B6666"/>
      <c r="C6666" s="2"/>
      <c r="D6666" s="2"/>
      <c r="E6666"/>
      <c r="F6666"/>
      <c r="G6666" s="2"/>
      <c r="H6666"/>
      <c r="I6666"/>
      <c r="J6666" s="2"/>
      <c r="K6666" s="6"/>
      <c r="M6666" s="6"/>
      <c r="N6666" s="6"/>
    </row>
    <row r="6667" spans="1:14" ht="15">
      <c r="A6667"/>
      <c r="B6667"/>
      <c r="C6667" s="2"/>
      <c r="D6667" s="2"/>
      <c r="E6667"/>
      <c r="F6667"/>
      <c r="G6667" s="2"/>
      <c r="H6667"/>
      <c r="I6667"/>
      <c r="J6667" s="2"/>
      <c r="K6667" s="6"/>
      <c r="M6667" s="6"/>
      <c r="N6667" s="6"/>
    </row>
    <row r="6668" spans="1:14" ht="15">
      <c r="A6668"/>
      <c r="B6668"/>
      <c r="C6668" s="2"/>
      <c r="D6668" s="2"/>
      <c r="E6668"/>
      <c r="F6668"/>
      <c r="G6668" s="2"/>
      <c r="H6668"/>
      <c r="I6668"/>
      <c r="J6668" s="2"/>
      <c r="K6668" s="6"/>
      <c r="M6668" s="6"/>
      <c r="N6668" s="6"/>
    </row>
    <row r="6669" spans="1:14" ht="15">
      <c r="A6669"/>
      <c r="B6669"/>
      <c r="C6669" s="2"/>
      <c r="D6669" s="2"/>
      <c r="E6669"/>
      <c r="F6669"/>
      <c r="G6669" s="2"/>
      <c r="H6669"/>
      <c r="I6669"/>
      <c r="J6669" s="2"/>
      <c r="K6669" s="6"/>
      <c r="M6669" s="6"/>
      <c r="N6669" s="6"/>
    </row>
    <row r="6670" spans="1:14" ht="15">
      <c r="A6670"/>
      <c r="B6670"/>
      <c r="C6670" s="2"/>
      <c r="D6670" s="2"/>
      <c r="E6670"/>
      <c r="F6670"/>
      <c r="G6670" s="2"/>
      <c r="H6670"/>
      <c r="I6670"/>
      <c r="J6670" s="2"/>
      <c r="K6670" s="6"/>
      <c r="M6670" s="6"/>
      <c r="N6670" s="6"/>
    </row>
    <row r="6671" spans="1:14" ht="15">
      <c r="A6671"/>
      <c r="B6671"/>
      <c r="C6671" s="2"/>
      <c r="D6671" s="2"/>
      <c r="E6671"/>
      <c r="F6671"/>
      <c r="G6671" s="2"/>
      <c r="H6671"/>
      <c r="I6671"/>
      <c r="J6671" s="2"/>
      <c r="K6671" s="6"/>
      <c r="M6671" s="6"/>
      <c r="N6671" s="6"/>
    </row>
    <row r="6672" spans="1:14" ht="15">
      <c r="A6672"/>
      <c r="B6672"/>
      <c r="C6672" s="2"/>
      <c r="D6672" s="2"/>
      <c r="E6672"/>
      <c r="F6672"/>
      <c r="G6672" s="2"/>
      <c r="H6672"/>
      <c r="I6672"/>
      <c r="J6672" s="2"/>
      <c r="K6672" s="6"/>
      <c r="M6672" s="6"/>
      <c r="N6672" s="6"/>
    </row>
    <row r="6673" spans="1:14" ht="15">
      <c r="A6673"/>
      <c r="B6673"/>
      <c r="C6673" s="2"/>
      <c r="D6673" s="2"/>
      <c r="E6673"/>
      <c r="F6673"/>
      <c r="G6673" s="2"/>
      <c r="H6673"/>
      <c r="I6673"/>
      <c r="J6673" s="2"/>
      <c r="K6673" s="6"/>
      <c r="M6673" s="6"/>
      <c r="N6673" s="6"/>
    </row>
    <row r="6674" spans="1:14" ht="15">
      <c r="A6674"/>
      <c r="B6674"/>
      <c r="C6674" s="2"/>
      <c r="D6674" s="2"/>
      <c r="E6674"/>
      <c r="F6674"/>
      <c r="G6674" s="2"/>
      <c r="H6674"/>
      <c r="I6674"/>
      <c r="J6674" s="2"/>
      <c r="K6674" s="6"/>
      <c r="M6674" s="6"/>
      <c r="N6674" s="6"/>
    </row>
    <row r="6675" spans="1:14" ht="15">
      <c r="A6675"/>
      <c r="B6675"/>
      <c r="C6675" s="2"/>
      <c r="D6675" s="2"/>
      <c r="E6675"/>
      <c r="F6675"/>
      <c r="G6675" s="2"/>
      <c r="H6675"/>
      <c r="I6675"/>
      <c r="J6675" s="2"/>
      <c r="K6675" s="6"/>
      <c r="M6675" s="6"/>
      <c r="N6675" s="6"/>
    </row>
    <row r="6676" spans="1:14" ht="15">
      <c r="A6676"/>
      <c r="B6676"/>
      <c r="C6676" s="2"/>
      <c r="D6676" s="2"/>
      <c r="E6676"/>
      <c r="F6676"/>
      <c r="G6676" s="2"/>
      <c r="H6676"/>
      <c r="I6676"/>
      <c r="J6676" s="2"/>
      <c r="K6676" s="6"/>
      <c r="M6676" s="6"/>
      <c r="N6676" s="6"/>
    </row>
    <row r="6677" spans="1:14" ht="15">
      <c r="A6677"/>
      <c r="B6677"/>
      <c r="C6677" s="2"/>
      <c r="D6677" s="2"/>
      <c r="E6677"/>
      <c r="F6677"/>
      <c r="G6677" s="2"/>
      <c r="H6677"/>
      <c r="I6677"/>
      <c r="J6677" s="2"/>
      <c r="K6677" s="6"/>
      <c r="M6677" s="6"/>
      <c r="N6677" s="6"/>
    </row>
    <row r="6678" spans="1:14" ht="15">
      <c r="A6678"/>
      <c r="B6678"/>
      <c r="C6678" s="2"/>
      <c r="D6678" s="2"/>
      <c r="E6678"/>
      <c r="F6678"/>
      <c r="G6678" s="2"/>
      <c r="H6678"/>
      <c r="I6678"/>
      <c r="J6678" s="2"/>
      <c r="K6678" s="6"/>
      <c r="M6678" s="6"/>
      <c r="N6678" s="6"/>
    </row>
    <row r="6679" spans="1:14" ht="15">
      <c r="A6679"/>
      <c r="B6679"/>
      <c r="C6679" s="2"/>
      <c r="D6679" s="2"/>
      <c r="E6679"/>
      <c r="F6679"/>
      <c r="G6679" s="2"/>
      <c r="H6679"/>
      <c r="I6679"/>
      <c r="J6679" s="2"/>
      <c r="K6679" s="6"/>
      <c r="M6679" s="6"/>
      <c r="N6679" s="6"/>
    </row>
    <row r="6680" spans="1:14" ht="15">
      <c r="A6680"/>
      <c r="B6680"/>
      <c r="C6680" s="2"/>
      <c r="D6680" s="2"/>
      <c r="E6680"/>
      <c r="F6680"/>
      <c r="G6680" s="2"/>
      <c r="H6680"/>
      <c r="I6680"/>
      <c r="J6680" s="2"/>
      <c r="K6680" s="6"/>
      <c r="M6680" s="6"/>
      <c r="N6680" s="6"/>
    </row>
    <row r="6681" spans="1:14" ht="15">
      <c r="A6681"/>
      <c r="B6681"/>
      <c r="C6681" s="2"/>
      <c r="D6681" s="2"/>
      <c r="E6681"/>
      <c r="F6681"/>
      <c r="G6681" s="2"/>
      <c r="H6681"/>
      <c r="I6681"/>
      <c r="J6681" s="2"/>
      <c r="K6681" s="6"/>
      <c r="M6681" s="6"/>
      <c r="N6681" s="6"/>
    </row>
    <row r="6682" spans="1:14" ht="15">
      <c r="A6682"/>
      <c r="B6682"/>
      <c r="C6682" s="2"/>
      <c r="D6682" s="2"/>
      <c r="E6682"/>
      <c r="F6682"/>
      <c r="G6682" s="2"/>
      <c r="H6682"/>
      <c r="I6682"/>
      <c r="J6682" s="2"/>
      <c r="K6682" s="6"/>
      <c r="M6682" s="6"/>
      <c r="N6682" s="6"/>
    </row>
    <row r="6683" spans="1:14" ht="15">
      <c r="A6683"/>
      <c r="B6683"/>
      <c r="C6683" s="2"/>
      <c r="D6683" s="2"/>
      <c r="E6683"/>
      <c r="F6683"/>
      <c r="G6683" s="2"/>
      <c r="H6683"/>
      <c r="I6683"/>
      <c r="J6683" s="2"/>
      <c r="K6683" s="6"/>
      <c r="M6683" s="6"/>
      <c r="N6683" s="6"/>
    </row>
    <row r="6684" spans="1:14" ht="15">
      <c r="A6684"/>
      <c r="B6684"/>
      <c r="C6684" s="2"/>
      <c r="D6684" s="2"/>
      <c r="E6684"/>
      <c r="F6684"/>
      <c r="G6684" s="2"/>
      <c r="H6684"/>
      <c r="I6684"/>
      <c r="J6684" s="2"/>
      <c r="K6684" s="6"/>
      <c r="M6684" s="6"/>
      <c r="N6684" s="6"/>
    </row>
    <row r="6685" spans="1:14" ht="15">
      <c r="A6685"/>
      <c r="B6685"/>
      <c r="C6685" s="2"/>
      <c r="D6685" s="2"/>
      <c r="E6685"/>
      <c r="F6685"/>
      <c r="G6685" s="2"/>
      <c r="H6685"/>
      <c r="I6685"/>
      <c r="J6685" s="2"/>
      <c r="K6685" s="6"/>
      <c r="M6685" s="6"/>
      <c r="N6685" s="6"/>
    </row>
    <row r="6686" spans="1:14" ht="15">
      <c r="A6686"/>
      <c r="B6686"/>
      <c r="C6686" s="2"/>
      <c r="D6686" s="2"/>
      <c r="E6686"/>
      <c r="F6686"/>
      <c r="G6686" s="2"/>
      <c r="H6686"/>
      <c r="I6686"/>
      <c r="J6686" s="2"/>
      <c r="K6686" s="6"/>
      <c r="M6686" s="6"/>
      <c r="N6686" s="6"/>
    </row>
    <row r="6687" spans="1:14" ht="15">
      <c r="A6687"/>
      <c r="B6687"/>
      <c r="C6687" s="2"/>
      <c r="D6687" s="2"/>
      <c r="E6687"/>
      <c r="F6687"/>
      <c r="G6687" s="2"/>
      <c r="H6687"/>
      <c r="I6687"/>
      <c r="J6687" s="2"/>
      <c r="K6687" s="6"/>
      <c r="M6687" s="6"/>
      <c r="N6687" s="6"/>
    </row>
    <row r="6688" spans="1:14" ht="15">
      <c r="A6688"/>
      <c r="B6688"/>
      <c r="C6688" s="2"/>
      <c r="D6688" s="2"/>
      <c r="E6688"/>
      <c r="F6688"/>
      <c r="G6688" s="2"/>
      <c r="H6688"/>
      <c r="I6688"/>
      <c r="J6688" s="2"/>
      <c r="K6688" s="6"/>
      <c r="M6688" s="6"/>
      <c r="N6688" s="6"/>
    </row>
    <row r="6689" spans="1:14" ht="15">
      <c r="A6689"/>
      <c r="B6689"/>
      <c r="C6689" s="2"/>
      <c r="D6689" s="2"/>
      <c r="E6689"/>
      <c r="F6689"/>
      <c r="G6689" s="2"/>
      <c r="H6689"/>
      <c r="I6689"/>
      <c r="J6689" s="2"/>
      <c r="K6689" s="6"/>
      <c r="M6689" s="6"/>
      <c r="N6689" s="6"/>
    </row>
    <row r="6690" spans="1:14" ht="15">
      <c r="A6690"/>
      <c r="B6690"/>
      <c r="C6690" s="2"/>
      <c r="D6690" s="2"/>
      <c r="E6690"/>
      <c r="F6690"/>
      <c r="G6690" s="2"/>
      <c r="H6690"/>
      <c r="I6690"/>
      <c r="J6690" s="2"/>
      <c r="K6690" s="6"/>
      <c r="M6690" s="6"/>
      <c r="N6690" s="6"/>
    </row>
    <row r="6691" spans="1:14" ht="15">
      <c r="A6691"/>
      <c r="B6691"/>
      <c r="C6691" s="2"/>
      <c r="D6691" s="2"/>
      <c r="E6691"/>
      <c r="F6691"/>
      <c r="G6691" s="2"/>
      <c r="H6691"/>
      <c r="I6691"/>
      <c r="J6691" s="2"/>
      <c r="K6691" s="6"/>
      <c r="M6691" s="6"/>
      <c r="N6691" s="6"/>
    </row>
    <row r="6692" spans="1:14" ht="15">
      <c r="A6692"/>
      <c r="B6692"/>
      <c r="C6692" s="2"/>
      <c r="D6692" s="2"/>
      <c r="E6692"/>
      <c r="F6692"/>
      <c r="G6692" s="2"/>
      <c r="H6692"/>
      <c r="I6692"/>
      <c r="J6692" s="2"/>
      <c r="K6692" s="6"/>
      <c r="M6692" s="6"/>
      <c r="N6692" s="6"/>
    </row>
    <row r="6693" spans="1:14" ht="15">
      <c r="A6693"/>
      <c r="B6693"/>
      <c r="C6693" s="2"/>
      <c r="D6693" s="2"/>
      <c r="E6693"/>
      <c r="F6693"/>
      <c r="G6693" s="2"/>
      <c r="H6693"/>
      <c r="I6693"/>
      <c r="J6693" s="2"/>
      <c r="K6693" s="6"/>
      <c r="M6693" s="6"/>
      <c r="N6693" s="6"/>
    </row>
    <row r="6694" spans="1:14" ht="15">
      <c r="A6694"/>
      <c r="B6694"/>
      <c r="C6694" s="2"/>
      <c r="D6694" s="2"/>
      <c r="E6694"/>
      <c r="F6694"/>
      <c r="G6694" s="2"/>
      <c r="H6694"/>
      <c r="I6694"/>
      <c r="J6694" s="2"/>
      <c r="K6694" s="6"/>
      <c r="M6694" s="6"/>
      <c r="N6694" s="6"/>
    </row>
    <row r="6695" spans="1:14" ht="15">
      <c r="A6695"/>
      <c r="B6695"/>
      <c r="C6695" s="2"/>
      <c r="D6695" s="2"/>
      <c r="E6695"/>
      <c r="F6695"/>
      <c r="G6695" s="2"/>
      <c r="H6695"/>
      <c r="I6695"/>
      <c r="J6695" s="2"/>
      <c r="K6695" s="6"/>
      <c r="M6695" s="6"/>
      <c r="N6695" s="6"/>
    </row>
    <row r="6696" spans="1:14" ht="15">
      <c r="A6696"/>
      <c r="B6696"/>
      <c r="C6696" s="2"/>
      <c r="D6696" s="2"/>
      <c r="E6696"/>
      <c r="F6696"/>
      <c r="G6696" s="2"/>
      <c r="H6696"/>
      <c r="I6696"/>
      <c r="J6696" s="2"/>
      <c r="K6696" s="6"/>
      <c r="M6696" s="6"/>
      <c r="N6696" s="6"/>
    </row>
    <row r="6697" spans="1:14" ht="15">
      <c r="A6697"/>
      <c r="B6697"/>
      <c r="C6697" s="2"/>
      <c r="D6697" s="2"/>
      <c r="E6697"/>
      <c r="F6697"/>
      <c r="G6697" s="2"/>
      <c r="H6697"/>
      <c r="I6697"/>
      <c r="J6697" s="2"/>
      <c r="K6697" s="6"/>
      <c r="M6697" s="6"/>
      <c r="N6697" s="6"/>
    </row>
    <row r="6698" spans="1:14" ht="15">
      <c r="A6698"/>
      <c r="B6698"/>
      <c r="C6698" s="2"/>
      <c r="D6698" s="2"/>
      <c r="E6698"/>
      <c r="F6698"/>
      <c r="G6698" s="2"/>
      <c r="H6698"/>
      <c r="I6698"/>
      <c r="J6698" s="2"/>
      <c r="K6698" s="6"/>
      <c r="M6698" s="6"/>
      <c r="N6698" s="6"/>
    </row>
    <row r="6699" spans="1:14" ht="15">
      <c r="A6699"/>
      <c r="B6699"/>
      <c r="C6699" s="2"/>
      <c r="D6699" s="2"/>
      <c r="E6699"/>
      <c r="F6699"/>
      <c r="G6699" s="2"/>
      <c r="H6699"/>
      <c r="I6699"/>
      <c r="J6699" s="2"/>
      <c r="K6699" s="6"/>
      <c r="M6699" s="6"/>
      <c r="N6699" s="6"/>
    </row>
    <row r="6700" spans="1:14" ht="15">
      <c r="A6700"/>
      <c r="B6700"/>
      <c r="C6700" s="2"/>
      <c r="D6700" s="2"/>
      <c r="E6700"/>
      <c r="F6700"/>
      <c r="G6700" s="2"/>
      <c r="H6700"/>
      <c r="I6700"/>
      <c r="J6700" s="2"/>
      <c r="K6700" s="6"/>
      <c r="M6700" s="6"/>
      <c r="N6700" s="6"/>
    </row>
    <row r="6701" spans="1:14" ht="15">
      <c r="A6701"/>
      <c r="B6701"/>
      <c r="C6701" s="2"/>
      <c r="D6701" s="2"/>
      <c r="E6701"/>
      <c r="F6701"/>
      <c r="G6701" s="2"/>
      <c r="H6701"/>
      <c r="I6701"/>
      <c r="J6701" s="2"/>
      <c r="K6701" s="6"/>
      <c r="M6701" s="6"/>
      <c r="N6701" s="6"/>
    </row>
    <row r="6702" spans="1:14" ht="15">
      <c r="A6702"/>
      <c r="B6702"/>
      <c r="C6702" s="2"/>
      <c r="D6702" s="2"/>
      <c r="E6702"/>
      <c r="F6702"/>
      <c r="G6702" s="2"/>
      <c r="H6702"/>
      <c r="I6702"/>
      <c r="J6702" s="2"/>
      <c r="K6702" s="6"/>
      <c r="M6702" s="6"/>
      <c r="N6702" s="6"/>
    </row>
    <row r="6703" spans="1:14" ht="15">
      <c r="A6703"/>
      <c r="B6703"/>
      <c r="C6703" s="2"/>
      <c r="D6703" s="2"/>
      <c r="E6703"/>
      <c r="F6703"/>
      <c r="G6703" s="2"/>
      <c r="H6703"/>
      <c r="I6703"/>
      <c r="J6703" s="2"/>
      <c r="K6703" s="6"/>
      <c r="M6703" s="6"/>
      <c r="N6703" s="6"/>
    </row>
    <row r="6704" spans="1:14" ht="15">
      <c r="A6704"/>
      <c r="B6704"/>
      <c r="C6704" s="2"/>
      <c r="D6704" s="2"/>
      <c r="E6704"/>
      <c r="F6704"/>
      <c r="G6704" s="2"/>
      <c r="H6704"/>
      <c r="I6704"/>
      <c r="J6704" s="2"/>
      <c r="K6704" s="6"/>
      <c r="M6704" s="6"/>
      <c r="N6704" s="6"/>
    </row>
    <row r="6705" spans="1:14" ht="15">
      <c r="A6705"/>
      <c r="B6705"/>
      <c r="C6705" s="2"/>
      <c r="D6705" s="2"/>
      <c r="E6705"/>
      <c r="F6705"/>
      <c r="G6705" s="2"/>
      <c r="H6705"/>
      <c r="I6705"/>
      <c r="J6705" s="2"/>
      <c r="K6705" s="6"/>
      <c r="M6705" s="6"/>
      <c r="N6705" s="6"/>
    </row>
    <row r="6706" spans="1:14" ht="15">
      <c r="A6706"/>
      <c r="B6706"/>
      <c r="C6706" s="2"/>
      <c r="D6706" s="2"/>
      <c r="E6706"/>
      <c r="F6706"/>
      <c r="G6706" s="2"/>
      <c r="H6706"/>
      <c r="I6706"/>
      <c r="J6706" s="2"/>
      <c r="K6706" s="6"/>
      <c r="M6706" s="6"/>
      <c r="N6706" s="6"/>
    </row>
    <row r="6707" spans="1:14" ht="15">
      <c r="A6707"/>
      <c r="B6707"/>
      <c r="C6707" s="2"/>
      <c r="D6707" s="2"/>
      <c r="E6707"/>
      <c r="F6707"/>
      <c r="G6707" s="2"/>
      <c r="H6707"/>
      <c r="I6707"/>
      <c r="J6707" s="2"/>
      <c r="K6707" s="6"/>
      <c r="M6707" s="6"/>
      <c r="N6707" s="6"/>
    </row>
    <row r="6708" spans="1:14" ht="15">
      <c r="A6708"/>
      <c r="B6708"/>
      <c r="C6708" s="2"/>
      <c r="D6708" s="2"/>
      <c r="E6708"/>
      <c r="F6708"/>
      <c r="G6708" s="2"/>
      <c r="H6708"/>
      <c r="I6708"/>
      <c r="J6708" s="2"/>
      <c r="K6708" s="6"/>
      <c r="M6708" s="6"/>
      <c r="N6708" s="6"/>
    </row>
    <row r="6709" spans="1:14" ht="15">
      <c r="A6709"/>
      <c r="B6709"/>
      <c r="C6709" s="2"/>
      <c r="D6709" s="2"/>
      <c r="E6709"/>
      <c r="F6709"/>
      <c r="G6709" s="2"/>
      <c r="H6709"/>
      <c r="I6709"/>
      <c r="J6709" s="2"/>
      <c r="K6709" s="6"/>
      <c r="M6709" s="6"/>
      <c r="N6709" s="6"/>
    </row>
    <row r="6710" spans="1:14" ht="15">
      <c r="A6710"/>
      <c r="B6710"/>
      <c r="C6710" s="2"/>
      <c r="D6710" s="2"/>
      <c r="E6710"/>
      <c r="F6710"/>
      <c r="G6710" s="2"/>
      <c r="H6710"/>
      <c r="I6710"/>
      <c r="J6710" s="2"/>
      <c r="K6710" s="6"/>
      <c r="M6710" s="6"/>
      <c r="N6710" s="6"/>
    </row>
    <row r="6711" spans="1:14" ht="15">
      <c r="A6711"/>
      <c r="B6711"/>
      <c r="C6711" s="2"/>
      <c r="D6711" s="2"/>
      <c r="E6711"/>
      <c r="F6711"/>
      <c r="G6711" s="2"/>
      <c r="H6711"/>
      <c r="I6711"/>
      <c r="J6711" s="2"/>
      <c r="K6711" s="6"/>
      <c r="M6711" s="6"/>
      <c r="N6711" s="6"/>
    </row>
    <row r="6712" spans="1:14" ht="15">
      <c r="A6712"/>
      <c r="B6712"/>
      <c r="C6712" s="2"/>
      <c r="D6712" s="2"/>
      <c r="E6712"/>
      <c r="F6712"/>
      <c r="G6712" s="2"/>
      <c r="H6712"/>
      <c r="I6712"/>
      <c r="J6712" s="2"/>
      <c r="K6712" s="6"/>
      <c r="M6712" s="6"/>
      <c r="N6712" s="6"/>
    </row>
    <row r="6713" spans="1:14" ht="15">
      <c r="A6713"/>
      <c r="B6713"/>
      <c r="C6713" s="2"/>
      <c r="D6713" s="2"/>
      <c r="E6713"/>
      <c r="F6713"/>
      <c r="G6713" s="2"/>
      <c r="H6713"/>
      <c r="I6713"/>
      <c r="J6713" s="2"/>
      <c r="K6713" s="6"/>
      <c r="M6713" s="6"/>
      <c r="N6713" s="6"/>
    </row>
    <row r="6714" spans="1:14" ht="15">
      <c r="A6714"/>
      <c r="B6714"/>
      <c r="C6714" s="2"/>
      <c r="D6714" s="2"/>
      <c r="E6714"/>
      <c r="F6714"/>
      <c r="G6714" s="2"/>
      <c r="H6714"/>
      <c r="I6714"/>
      <c r="J6714" s="2"/>
      <c r="K6714" s="6"/>
      <c r="M6714" s="6"/>
      <c r="N6714" s="6"/>
    </row>
    <row r="6715" spans="1:14" ht="15">
      <c r="A6715"/>
      <c r="B6715"/>
      <c r="C6715" s="2"/>
      <c r="D6715" s="2"/>
      <c r="E6715"/>
      <c r="F6715"/>
      <c r="G6715" s="2"/>
      <c r="H6715"/>
      <c r="I6715"/>
      <c r="J6715" s="2"/>
      <c r="K6715" s="6"/>
      <c r="M6715" s="6"/>
      <c r="N6715" s="6"/>
    </row>
    <row r="6716" spans="1:14" ht="15">
      <c r="A6716"/>
      <c r="B6716"/>
      <c r="C6716" s="2"/>
      <c r="D6716" s="2"/>
      <c r="E6716"/>
      <c r="F6716"/>
      <c r="G6716" s="2"/>
      <c r="H6716"/>
      <c r="I6716"/>
      <c r="J6716" s="2"/>
      <c r="K6716" s="6"/>
      <c r="M6716" s="6"/>
      <c r="N6716" s="6"/>
    </row>
    <row r="6717" spans="1:14" ht="15">
      <c r="A6717"/>
      <c r="B6717"/>
      <c r="C6717" s="2"/>
      <c r="D6717" s="2"/>
      <c r="E6717"/>
      <c r="F6717"/>
      <c r="G6717" s="2"/>
      <c r="H6717"/>
      <c r="I6717"/>
      <c r="J6717" s="2"/>
      <c r="K6717" s="6"/>
      <c r="M6717" s="6"/>
      <c r="N6717" s="6"/>
    </row>
    <row r="6718" spans="1:14" ht="15">
      <c r="A6718"/>
      <c r="B6718"/>
      <c r="C6718" s="2"/>
      <c r="D6718" s="2"/>
      <c r="E6718"/>
      <c r="F6718"/>
      <c r="G6718" s="2"/>
      <c r="H6718"/>
      <c r="I6718"/>
      <c r="J6718" s="2"/>
      <c r="K6718" s="6"/>
      <c r="M6718" s="6"/>
      <c r="N6718" s="6"/>
    </row>
    <row r="6719" spans="1:14" ht="15">
      <c r="A6719"/>
      <c r="B6719"/>
      <c r="C6719" s="2"/>
      <c r="D6719" s="2"/>
      <c r="E6719"/>
      <c r="F6719"/>
      <c r="G6719" s="2"/>
      <c r="H6719"/>
      <c r="I6719"/>
      <c r="J6719" s="2"/>
      <c r="K6719" s="6"/>
      <c r="M6719" s="6"/>
      <c r="N6719" s="6"/>
    </row>
    <row r="6720" spans="1:14" ht="15">
      <c r="A6720"/>
      <c r="B6720"/>
      <c r="C6720" s="2"/>
      <c r="D6720" s="2"/>
      <c r="E6720"/>
      <c r="F6720"/>
      <c r="G6720" s="2"/>
      <c r="H6720"/>
      <c r="I6720"/>
      <c r="J6720" s="2"/>
      <c r="K6720" s="6"/>
      <c r="M6720" s="6"/>
      <c r="N6720" s="6"/>
    </row>
    <row r="6721" spans="1:14" ht="15">
      <c r="A6721"/>
      <c r="B6721"/>
      <c r="C6721" s="2"/>
      <c r="D6721" s="2"/>
      <c r="E6721"/>
      <c r="F6721"/>
      <c r="G6721" s="2"/>
      <c r="H6721"/>
      <c r="I6721"/>
      <c r="J6721" s="2"/>
      <c r="K6721" s="6"/>
      <c r="M6721" s="6"/>
      <c r="N6721" s="6"/>
    </row>
    <row r="6722" spans="1:14" ht="15">
      <c r="A6722"/>
      <c r="B6722"/>
      <c r="C6722" s="2"/>
      <c r="D6722" s="2"/>
      <c r="E6722"/>
      <c r="F6722"/>
      <c r="G6722" s="2"/>
      <c r="H6722"/>
      <c r="I6722"/>
      <c r="J6722" s="2"/>
      <c r="K6722" s="6"/>
      <c r="M6722" s="6"/>
      <c r="N6722" s="6"/>
    </row>
    <row r="6723" spans="1:14" ht="15">
      <c r="A6723"/>
      <c r="B6723"/>
      <c r="C6723" s="2"/>
      <c r="D6723" s="2"/>
      <c r="E6723"/>
      <c r="F6723"/>
      <c r="G6723" s="2"/>
      <c r="H6723"/>
      <c r="I6723"/>
      <c r="J6723" s="2"/>
      <c r="K6723" s="6"/>
      <c r="M6723" s="6"/>
      <c r="N6723" s="6"/>
    </row>
    <row r="6724" spans="1:14" ht="15">
      <c r="A6724"/>
      <c r="B6724"/>
      <c r="C6724" s="2"/>
      <c r="D6724" s="2"/>
      <c r="E6724"/>
      <c r="F6724"/>
      <c r="G6724" s="2"/>
      <c r="H6724"/>
      <c r="I6724"/>
      <c r="J6724" s="2"/>
      <c r="K6724" s="6"/>
      <c r="M6724" s="6"/>
      <c r="N6724" s="6"/>
    </row>
    <row r="6725" spans="1:14" ht="15">
      <c r="A6725"/>
      <c r="B6725"/>
      <c r="C6725" s="2"/>
      <c r="D6725" s="2"/>
      <c r="E6725"/>
      <c r="F6725"/>
      <c r="G6725" s="2"/>
      <c r="H6725"/>
      <c r="I6725"/>
      <c r="J6725" s="2"/>
      <c r="K6725" s="6"/>
      <c r="M6725" s="6"/>
      <c r="N6725" s="6"/>
    </row>
    <row r="6726" spans="1:14" ht="15">
      <c r="A6726"/>
      <c r="B6726"/>
      <c r="C6726" s="2"/>
      <c r="D6726" s="2"/>
      <c r="E6726"/>
      <c r="F6726"/>
      <c r="G6726" s="2"/>
      <c r="H6726"/>
      <c r="I6726"/>
      <c r="J6726" s="2"/>
      <c r="K6726" s="6"/>
      <c r="M6726" s="6"/>
      <c r="N6726" s="6"/>
    </row>
    <row r="6727" spans="1:14" ht="15">
      <c r="A6727"/>
      <c r="B6727"/>
      <c r="C6727" s="2"/>
      <c r="D6727" s="2"/>
      <c r="E6727"/>
      <c r="F6727"/>
      <c r="G6727" s="2"/>
      <c r="H6727"/>
      <c r="I6727"/>
      <c r="J6727" s="2"/>
      <c r="K6727" s="6"/>
      <c r="M6727" s="6"/>
      <c r="N6727" s="6"/>
    </row>
    <row r="6728" spans="1:14" ht="15">
      <c r="A6728"/>
      <c r="B6728"/>
      <c r="C6728" s="2"/>
      <c r="D6728" s="2"/>
      <c r="E6728"/>
      <c r="F6728"/>
      <c r="G6728" s="2"/>
      <c r="H6728"/>
      <c r="I6728"/>
      <c r="J6728" s="2"/>
      <c r="K6728" s="6"/>
      <c r="M6728" s="6"/>
      <c r="N6728" s="6"/>
    </row>
    <row r="6729" spans="1:14" ht="15">
      <c r="A6729"/>
      <c r="B6729"/>
      <c r="C6729" s="2"/>
      <c r="D6729" s="2"/>
      <c r="E6729"/>
      <c r="F6729"/>
      <c r="G6729" s="2"/>
      <c r="H6729"/>
      <c r="I6729"/>
      <c r="J6729" s="2"/>
      <c r="K6729" s="6"/>
      <c r="M6729" s="6"/>
      <c r="N6729" s="6"/>
    </row>
    <row r="6730" spans="1:14" ht="15">
      <c r="A6730"/>
      <c r="B6730"/>
      <c r="C6730" s="2"/>
      <c r="D6730" s="2"/>
      <c r="E6730"/>
      <c r="F6730"/>
      <c r="G6730" s="2"/>
      <c r="H6730"/>
      <c r="I6730"/>
      <c r="J6730" s="2"/>
      <c r="K6730" s="6"/>
      <c r="M6730" s="6"/>
      <c r="N6730" s="6"/>
    </row>
    <row r="6731" spans="1:14" ht="15">
      <c r="A6731"/>
      <c r="B6731"/>
      <c r="C6731" s="2"/>
      <c r="D6731" s="2"/>
      <c r="E6731"/>
      <c r="F6731"/>
      <c r="G6731" s="2"/>
      <c r="H6731"/>
      <c r="I6731"/>
      <c r="J6731" s="2"/>
      <c r="K6731" s="6"/>
      <c r="M6731" s="6"/>
      <c r="N6731" s="6"/>
    </row>
    <row r="6732" spans="1:14" ht="15">
      <c r="A6732"/>
      <c r="B6732"/>
      <c r="C6732" s="2"/>
      <c r="D6732" s="2"/>
      <c r="E6732"/>
      <c r="F6732"/>
      <c r="G6732" s="2"/>
      <c r="H6732"/>
      <c r="I6732"/>
      <c r="J6732" s="2"/>
      <c r="K6732" s="6"/>
      <c r="M6732" s="6"/>
      <c r="N6732" s="6"/>
    </row>
    <row r="6733" spans="1:14" ht="15">
      <c r="A6733"/>
      <c r="B6733"/>
      <c r="C6733" s="2"/>
      <c r="D6733" s="2"/>
      <c r="E6733"/>
      <c r="F6733"/>
      <c r="G6733" s="2"/>
      <c r="H6733"/>
      <c r="I6733"/>
      <c r="J6733" s="2"/>
      <c r="K6733" s="6"/>
      <c r="M6733" s="6"/>
      <c r="N6733" s="6"/>
    </row>
    <row r="6734" spans="1:14" ht="15">
      <c r="A6734"/>
      <c r="B6734"/>
      <c r="C6734" s="2"/>
      <c r="D6734" s="2"/>
      <c r="E6734"/>
      <c r="F6734"/>
      <c r="G6734" s="2"/>
      <c r="H6734"/>
      <c r="I6734"/>
      <c r="J6734" s="2"/>
      <c r="K6734" s="6"/>
      <c r="M6734" s="6"/>
      <c r="N6734" s="6"/>
    </row>
    <row r="6735" spans="1:14" ht="15">
      <c r="A6735"/>
      <c r="B6735"/>
      <c r="C6735" s="2"/>
      <c r="D6735" s="2"/>
      <c r="E6735"/>
      <c r="F6735"/>
      <c r="G6735" s="2"/>
      <c r="H6735"/>
      <c r="I6735"/>
      <c r="J6735" s="2"/>
      <c r="K6735" s="6"/>
      <c r="M6735" s="6"/>
      <c r="N6735" s="6"/>
    </row>
    <row r="6736" spans="1:14" ht="15">
      <c r="A6736"/>
      <c r="B6736"/>
      <c r="C6736" s="2"/>
      <c r="D6736" s="2"/>
      <c r="E6736"/>
      <c r="F6736"/>
      <c r="G6736" s="2"/>
      <c r="H6736"/>
      <c r="I6736"/>
      <c r="J6736" s="2"/>
      <c r="K6736" s="6"/>
      <c r="M6736" s="6"/>
      <c r="N6736" s="6"/>
    </row>
    <row r="6737" spans="1:14" ht="15">
      <c r="A6737"/>
      <c r="B6737"/>
      <c r="C6737" s="2"/>
      <c r="D6737" s="2"/>
      <c r="E6737"/>
      <c r="F6737"/>
      <c r="G6737" s="2"/>
      <c r="H6737"/>
      <c r="I6737"/>
      <c r="J6737" s="2"/>
      <c r="K6737" s="6"/>
      <c r="M6737" s="6"/>
      <c r="N6737" s="6"/>
    </row>
    <row r="6738" spans="1:14" ht="15">
      <c r="A6738"/>
      <c r="B6738"/>
      <c r="C6738" s="2"/>
      <c r="D6738" s="2"/>
      <c r="E6738"/>
      <c r="F6738"/>
      <c r="G6738" s="2"/>
      <c r="H6738"/>
      <c r="I6738"/>
      <c r="J6738" s="2"/>
      <c r="K6738" s="6"/>
      <c r="M6738" s="6"/>
      <c r="N6738" s="6"/>
    </row>
    <row r="6739" spans="1:14" ht="15">
      <c r="A6739"/>
      <c r="B6739"/>
      <c r="C6739" s="2"/>
      <c r="D6739" s="2"/>
      <c r="E6739"/>
      <c r="F6739"/>
      <c r="G6739" s="2"/>
      <c r="H6739"/>
      <c r="I6739"/>
      <c r="J6739" s="2"/>
      <c r="K6739" s="6"/>
      <c r="M6739" s="6"/>
      <c r="N6739" s="6"/>
    </row>
    <row r="6740" spans="1:14" ht="15">
      <c r="A6740"/>
      <c r="B6740"/>
      <c r="C6740" s="2"/>
      <c r="D6740" s="2"/>
      <c r="E6740"/>
      <c r="F6740"/>
      <c r="G6740" s="2"/>
      <c r="H6740"/>
      <c r="I6740"/>
      <c r="J6740" s="2"/>
      <c r="K6740" s="6"/>
      <c r="M6740" s="6"/>
      <c r="N6740" s="6"/>
    </row>
    <row r="6741" spans="1:14" ht="15">
      <c r="A6741"/>
      <c r="B6741"/>
      <c r="C6741" s="2"/>
      <c r="D6741" s="2"/>
      <c r="E6741"/>
      <c r="F6741"/>
      <c r="G6741" s="2"/>
      <c r="H6741"/>
      <c r="I6741"/>
      <c r="J6741" s="2"/>
      <c r="K6741" s="6"/>
      <c r="M6741" s="6"/>
      <c r="N6741" s="6"/>
    </row>
    <row r="6742" spans="1:14" ht="15">
      <c r="A6742"/>
      <c r="B6742"/>
      <c r="C6742" s="2"/>
      <c r="D6742" s="2"/>
      <c r="E6742"/>
      <c r="F6742"/>
      <c r="G6742" s="2"/>
      <c r="H6742"/>
      <c r="I6742"/>
      <c r="J6742" s="2"/>
      <c r="K6742" s="6"/>
      <c r="M6742" s="6"/>
      <c r="N6742" s="6"/>
    </row>
    <row r="6743" spans="1:14" ht="15">
      <c r="A6743"/>
      <c r="B6743"/>
      <c r="C6743" s="2"/>
      <c r="D6743" s="2"/>
      <c r="E6743"/>
      <c r="F6743"/>
      <c r="G6743" s="2"/>
      <c r="H6743"/>
      <c r="I6743"/>
      <c r="J6743" s="2"/>
      <c r="K6743" s="6"/>
      <c r="M6743" s="6"/>
      <c r="N6743" s="6"/>
    </row>
    <row r="6744" spans="1:14" ht="15">
      <c r="A6744"/>
      <c r="B6744"/>
      <c r="C6744" s="2"/>
      <c r="D6744" s="2"/>
      <c r="E6744"/>
      <c r="F6744"/>
      <c r="G6744" s="2"/>
      <c r="H6744"/>
      <c r="I6744"/>
      <c r="J6744" s="2"/>
      <c r="K6744" s="6"/>
      <c r="M6744" s="6"/>
      <c r="N6744" s="6"/>
    </row>
    <row r="6745" spans="1:14" ht="15">
      <c r="A6745"/>
      <c r="B6745"/>
      <c r="C6745" s="2"/>
      <c r="D6745" s="2"/>
      <c r="E6745"/>
      <c r="F6745"/>
      <c r="G6745" s="2"/>
      <c r="H6745"/>
      <c r="I6745"/>
      <c r="J6745" s="2"/>
      <c r="K6745" s="6"/>
      <c r="M6745" s="6"/>
      <c r="N6745" s="6"/>
    </row>
    <row r="6746" spans="1:14" ht="15">
      <c r="A6746"/>
      <c r="B6746"/>
      <c r="C6746" s="2"/>
      <c r="D6746" s="2"/>
      <c r="E6746"/>
      <c r="F6746"/>
      <c r="G6746" s="2"/>
      <c r="H6746"/>
      <c r="I6746"/>
      <c r="J6746" s="2"/>
      <c r="K6746" s="6"/>
      <c r="M6746" s="6"/>
      <c r="N6746" s="6"/>
    </row>
    <row r="6747" spans="1:14" ht="15">
      <c r="A6747"/>
      <c r="B6747"/>
      <c r="C6747" s="2"/>
      <c r="D6747" s="2"/>
      <c r="E6747"/>
      <c r="F6747"/>
      <c r="G6747" s="2"/>
      <c r="H6747"/>
      <c r="I6747"/>
      <c r="J6747" s="2"/>
      <c r="K6747" s="6"/>
      <c r="M6747" s="6"/>
      <c r="N6747" s="6"/>
    </row>
    <row r="6748" spans="1:14" ht="15">
      <c r="A6748"/>
      <c r="B6748"/>
      <c r="C6748" s="2"/>
      <c r="D6748" s="2"/>
      <c r="E6748"/>
      <c r="F6748"/>
      <c r="G6748" s="2"/>
      <c r="H6748"/>
      <c r="I6748"/>
      <c r="J6748" s="2"/>
      <c r="K6748" s="6"/>
      <c r="M6748" s="6"/>
      <c r="N6748" s="6"/>
    </row>
    <row r="6749" spans="1:14" ht="15">
      <c r="A6749"/>
      <c r="B6749"/>
      <c r="C6749" s="2"/>
      <c r="D6749" s="2"/>
      <c r="E6749"/>
      <c r="F6749"/>
      <c r="G6749" s="2"/>
      <c r="H6749"/>
      <c r="I6749"/>
      <c r="J6749" s="2"/>
      <c r="K6749" s="6"/>
      <c r="M6749" s="6"/>
      <c r="N6749" s="6"/>
    </row>
    <row r="6750" spans="1:14" ht="15">
      <c r="A6750"/>
      <c r="B6750"/>
      <c r="C6750" s="2"/>
      <c r="D6750" s="2"/>
      <c r="E6750"/>
      <c r="F6750"/>
      <c r="G6750" s="2"/>
      <c r="H6750"/>
      <c r="I6750"/>
      <c r="J6750" s="2"/>
      <c r="K6750" s="6"/>
      <c r="M6750" s="6"/>
      <c r="N6750" s="6"/>
    </row>
    <row r="6751" spans="1:14" ht="15">
      <c r="A6751"/>
      <c r="B6751"/>
      <c r="C6751" s="2"/>
      <c r="D6751" s="2"/>
      <c r="E6751"/>
      <c r="F6751"/>
      <c r="G6751" s="2"/>
      <c r="H6751"/>
      <c r="I6751"/>
      <c r="J6751" s="2"/>
      <c r="K6751" s="6"/>
      <c r="M6751" s="6"/>
      <c r="N6751" s="6"/>
    </row>
    <row r="6752" spans="1:14" ht="15">
      <c r="A6752"/>
      <c r="B6752"/>
      <c r="C6752" s="2"/>
      <c r="D6752" s="2"/>
      <c r="E6752"/>
      <c r="F6752"/>
      <c r="G6752" s="2"/>
      <c r="H6752"/>
      <c r="I6752"/>
      <c r="J6752" s="2"/>
      <c r="K6752" s="6"/>
      <c r="M6752" s="6"/>
      <c r="N6752" s="6"/>
    </row>
    <row r="6753" spans="1:14" ht="15">
      <c r="A6753"/>
      <c r="B6753"/>
      <c r="C6753" s="2"/>
      <c r="D6753" s="2"/>
      <c r="E6753"/>
      <c r="F6753"/>
      <c r="G6753" s="2"/>
      <c r="H6753"/>
      <c r="I6753"/>
      <c r="J6753" s="2"/>
      <c r="K6753" s="6"/>
      <c r="M6753" s="6"/>
      <c r="N6753" s="6"/>
    </row>
    <row r="6754" spans="1:14" ht="15">
      <c r="A6754"/>
      <c r="B6754"/>
      <c r="C6754" s="2"/>
      <c r="D6754" s="2"/>
      <c r="E6754"/>
      <c r="F6754"/>
      <c r="G6754" s="2"/>
      <c r="H6754"/>
      <c r="I6754"/>
      <c r="J6754" s="2"/>
      <c r="K6754" s="6"/>
      <c r="M6754" s="6"/>
      <c r="N6754" s="6"/>
    </row>
    <row r="6755" spans="1:14" ht="15">
      <c r="A6755"/>
      <c r="B6755"/>
      <c r="C6755" s="2"/>
      <c r="D6755" s="2"/>
      <c r="E6755"/>
      <c r="F6755"/>
      <c r="G6755" s="2"/>
      <c r="H6755"/>
      <c r="I6755"/>
      <c r="J6755" s="2"/>
      <c r="K6755" s="6"/>
      <c r="M6755" s="6"/>
      <c r="N6755" s="6"/>
    </row>
    <row r="6756" spans="1:14" ht="15">
      <c r="A6756"/>
      <c r="B6756"/>
      <c r="C6756" s="2"/>
      <c r="D6756" s="2"/>
      <c r="E6756"/>
      <c r="F6756"/>
      <c r="G6756" s="2"/>
      <c r="H6756"/>
      <c r="I6756"/>
      <c r="J6756" s="2"/>
      <c r="K6756" s="6"/>
      <c r="M6756" s="6"/>
      <c r="N6756" s="6"/>
    </row>
    <row r="6757" spans="1:14" ht="15">
      <c r="A6757"/>
      <c r="B6757"/>
      <c r="C6757" s="2"/>
      <c r="D6757" s="2"/>
      <c r="E6757"/>
      <c r="F6757"/>
      <c r="G6757" s="2"/>
      <c r="H6757"/>
      <c r="I6757"/>
      <c r="J6757" s="2"/>
      <c r="K6757" s="6"/>
      <c r="M6757" s="6"/>
      <c r="N6757" s="6"/>
    </row>
    <row r="6758" spans="1:14" ht="15">
      <c r="A6758"/>
      <c r="B6758"/>
      <c r="C6758" s="2"/>
      <c r="D6758" s="2"/>
      <c r="E6758"/>
      <c r="F6758"/>
      <c r="G6758" s="2"/>
      <c r="H6758"/>
      <c r="I6758"/>
      <c r="J6758" s="2"/>
      <c r="K6758" s="6"/>
      <c r="M6758" s="6"/>
      <c r="N6758" s="6"/>
    </row>
    <row r="6759" spans="1:14" ht="15">
      <c r="A6759"/>
      <c r="B6759"/>
      <c r="C6759" s="2"/>
      <c r="D6759" s="2"/>
      <c r="E6759"/>
      <c r="F6759"/>
      <c r="G6759" s="2"/>
      <c r="H6759"/>
      <c r="I6759"/>
      <c r="J6759" s="2"/>
      <c r="K6759" s="6"/>
      <c r="M6759" s="6"/>
      <c r="N6759" s="6"/>
    </row>
    <row r="6760" spans="1:14" ht="15">
      <c r="A6760"/>
      <c r="B6760"/>
      <c r="C6760" s="2"/>
      <c r="D6760" s="2"/>
      <c r="E6760"/>
      <c r="F6760"/>
      <c r="G6760" s="2"/>
      <c r="H6760"/>
      <c r="I6760"/>
      <c r="J6760" s="2"/>
      <c r="K6760" s="6"/>
      <c r="M6760" s="6"/>
      <c r="N6760" s="6"/>
    </row>
    <row r="6761" spans="1:14" ht="15">
      <c r="A6761"/>
      <c r="B6761"/>
      <c r="C6761" s="2"/>
      <c r="D6761" s="2"/>
      <c r="E6761"/>
      <c r="F6761"/>
      <c r="G6761" s="2"/>
      <c r="H6761"/>
      <c r="I6761"/>
      <c r="J6761" s="2"/>
      <c r="K6761" s="6"/>
      <c r="M6761" s="6"/>
      <c r="N6761" s="6"/>
    </row>
    <row r="6762" spans="1:14" ht="15">
      <c r="A6762"/>
      <c r="B6762"/>
      <c r="C6762" s="2"/>
      <c r="D6762" s="2"/>
      <c r="E6762"/>
      <c r="F6762"/>
      <c r="G6762" s="2"/>
      <c r="H6762"/>
      <c r="I6762"/>
      <c r="J6762" s="2"/>
      <c r="K6762" s="6"/>
      <c r="M6762" s="6"/>
      <c r="N6762" s="6"/>
    </row>
    <row r="6763" spans="1:14" ht="15">
      <c r="A6763"/>
      <c r="B6763"/>
      <c r="C6763" s="2"/>
      <c r="D6763" s="2"/>
      <c r="E6763"/>
      <c r="F6763"/>
      <c r="G6763" s="2"/>
      <c r="H6763"/>
      <c r="I6763"/>
      <c r="J6763" s="2"/>
      <c r="K6763" s="6"/>
      <c r="M6763" s="6"/>
      <c r="N6763" s="6"/>
    </row>
    <row r="6764" spans="1:14" ht="15">
      <c r="A6764"/>
      <c r="B6764"/>
      <c r="C6764" s="2"/>
      <c r="D6764" s="2"/>
      <c r="E6764"/>
      <c r="F6764"/>
      <c r="G6764" s="2"/>
      <c r="H6764"/>
      <c r="I6764"/>
      <c r="J6764" s="2"/>
      <c r="K6764" s="6"/>
      <c r="M6764" s="6"/>
      <c r="N6764" s="6"/>
    </row>
    <row r="6765" spans="1:14" ht="15">
      <c r="A6765"/>
      <c r="B6765"/>
      <c r="C6765" s="2"/>
      <c r="D6765" s="2"/>
      <c r="E6765"/>
      <c r="F6765"/>
      <c r="G6765" s="2"/>
      <c r="H6765"/>
      <c r="I6765"/>
      <c r="J6765" s="2"/>
      <c r="K6765" s="6"/>
      <c r="M6765" s="6"/>
      <c r="N6765" s="6"/>
    </row>
    <row r="6766" spans="1:14" ht="15">
      <c r="A6766"/>
      <c r="B6766"/>
      <c r="C6766" s="2"/>
      <c r="D6766" s="2"/>
      <c r="E6766"/>
      <c r="F6766"/>
      <c r="G6766" s="2"/>
      <c r="H6766"/>
      <c r="I6766"/>
      <c r="J6766" s="2"/>
      <c r="K6766" s="6"/>
      <c r="M6766" s="6"/>
      <c r="N6766" s="6"/>
    </row>
    <row r="6767" spans="1:14" ht="15">
      <c r="A6767"/>
      <c r="B6767"/>
      <c r="C6767" s="2"/>
      <c r="D6767" s="2"/>
      <c r="E6767"/>
      <c r="F6767"/>
      <c r="G6767" s="2"/>
      <c r="H6767"/>
      <c r="I6767"/>
      <c r="J6767" s="2"/>
      <c r="K6767" s="6"/>
      <c r="M6767" s="6"/>
      <c r="N6767" s="6"/>
    </row>
    <row r="6768" spans="1:14" ht="15">
      <c r="A6768"/>
      <c r="B6768"/>
      <c r="C6768" s="2"/>
      <c r="D6768" s="2"/>
      <c r="E6768"/>
      <c r="F6768"/>
      <c r="G6768" s="2"/>
      <c r="H6768"/>
      <c r="I6768"/>
      <c r="J6768" s="2"/>
      <c r="K6768" s="6"/>
      <c r="M6768" s="6"/>
      <c r="N6768" s="6"/>
    </row>
    <row r="6769" spans="1:14" ht="15">
      <c r="A6769"/>
      <c r="B6769"/>
      <c r="C6769" s="2"/>
      <c r="D6769" s="2"/>
      <c r="E6769"/>
      <c r="F6769"/>
      <c r="G6769" s="2"/>
      <c r="H6769"/>
      <c r="I6769"/>
      <c r="J6769" s="2"/>
      <c r="K6769" s="6"/>
      <c r="M6769" s="6"/>
      <c r="N6769" s="6"/>
    </row>
    <row r="6770" spans="1:14" ht="15">
      <c r="A6770"/>
      <c r="B6770"/>
      <c r="C6770" s="2"/>
      <c r="D6770" s="2"/>
      <c r="E6770"/>
      <c r="F6770"/>
      <c r="G6770" s="2"/>
      <c r="H6770"/>
      <c r="I6770"/>
      <c r="J6770" s="2"/>
      <c r="K6770" s="6"/>
      <c r="M6770" s="6"/>
      <c r="N6770" s="6"/>
    </row>
    <row r="6771" spans="1:14" ht="15">
      <c r="A6771"/>
      <c r="B6771"/>
      <c r="C6771" s="2"/>
      <c r="D6771" s="2"/>
      <c r="E6771"/>
      <c r="F6771"/>
      <c r="G6771" s="2"/>
      <c r="H6771"/>
      <c r="I6771"/>
      <c r="J6771" s="2"/>
      <c r="K6771" s="6"/>
      <c r="M6771" s="6"/>
      <c r="N6771" s="6"/>
    </row>
    <row r="6772" spans="1:14" ht="15">
      <c r="A6772"/>
      <c r="B6772"/>
      <c r="C6772" s="2"/>
      <c r="D6772" s="2"/>
      <c r="E6772"/>
      <c r="F6772"/>
      <c r="G6772" s="2"/>
      <c r="H6772"/>
      <c r="I6772"/>
      <c r="J6772" s="2"/>
      <c r="K6772" s="6"/>
      <c r="M6772" s="6"/>
      <c r="N6772" s="6"/>
    </row>
    <row r="6773" spans="1:14" ht="15">
      <c r="A6773"/>
      <c r="B6773"/>
      <c r="C6773" s="2"/>
      <c r="D6773" s="2"/>
      <c r="E6773"/>
      <c r="F6773"/>
      <c r="G6773" s="2"/>
      <c r="H6773"/>
      <c r="I6773"/>
      <c r="J6773" s="2"/>
      <c r="K6773" s="6"/>
      <c r="M6773" s="6"/>
      <c r="N6773" s="6"/>
    </row>
    <row r="6774" spans="1:14" ht="15">
      <c r="A6774"/>
      <c r="B6774"/>
      <c r="C6774" s="2"/>
      <c r="D6774" s="2"/>
      <c r="E6774"/>
      <c r="F6774"/>
      <c r="G6774" s="2"/>
      <c r="H6774"/>
      <c r="I6774"/>
      <c r="J6774" s="2"/>
      <c r="K6774" s="6"/>
      <c r="M6774" s="6"/>
      <c r="N6774" s="6"/>
    </row>
    <row r="6775" spans="1:14" ht="15">
      <c r="A6775"/>
      <c r="B6775"/>
      <c r="C6775" s="2"/>
      <c r="D6775" s="2"/>
      <c r="E6775"/>
      <c r="F6775"/>
      <c r="G6775" s="2"/>
      <c r="H6775"/>
      <c r="I6775"/>
      <c r="J6775" s="2"/>
      <c r="K6775" s="6"/>
      <c r="M6775" s="6"/>
      <c r="N6775" s="6"/>
    </row>
    <row r="6776" spans="1:14" ht="15">
      <c r="A6776"/>
      <c r="B6776"/>
      <c r="C6776" s="2"/>
      <c r="D6776" s="2"/>
      <c r="E6776"/>
      <c r="F6776"/>
      <c r="G6776" s="2"/>
      <c r="H6776"/>
      <c r="I6776"/>
      <c r="J6776" s="2"/>
      <c r="K6776" s="6"/>
      <c r="M6776" s="6"/>
      <c r="N6776" s="6"/>
    </row>
    <row r="6777" spans="1:14" ht="15">
      <c r="A6777"/>
      <c r="B6777"/>
      <c r="C6777" s="2"/>
      <c r="D6777" s="2"/>
      <c r="E6777"/>
      <c r="F6777"/>
      <c r="G6777" s="2"/>
      <c r="H6777"/>
      <c r="I6777"/>
      <c r="J6777" s="2"/>
      <c r="K6777" s="6"/>
      <c r="M6777" s="6"/>
      <c r="N6777" s="6"/>
    </row>
    <row r="6778" spans="1:14" ht="15">
      <c r="A6778"/>
      <c r="B6778"/>
      <c r="C6778" s="2"/>
      <c r="D6778" s="2"/>
      <c r="E6778"/>
      <c r="F6778"/>
      <c r="G6778" s="2"/>
      <c r="H6778"/>
      <c r="I6778"/>
      <c r="J6778" s="2"/>
      <c r="K6778" s="6"/>
      <c r="M6778" s="6"/>
      <c r="N6778" s="6"/>
    </row>
    <row r="6779" spans="1:14" ht="15">
      <c r="A6779"/>
      <c r="B6779"/>
      <c r="C6779" s="2"/>
      <c r="D6779" s="2"/>
      <c r="E6779"/>
      <c r="F6779"/>
      <c r="G6779" s="2"/>
      <c r="H6779"/>
      <c r="I6779"/>
      <c r="J6779" s="2"/>
      <c r="K6779" s="6"/>
      <c r="M6779" s="6"/>
      <c r="N6779" s="6"/>
    </row>
    <row r="6780" spans="1:14" ht="15">
      <c r="A6780"/>
      <c r="B6780"/>
      <c r="C6780" s="2"/>
      <c r="D6780" s="2"/>
      <c r="E6780"/>
      <c r="F6780"/>
      <c r="G6780" s="2"/>
      <c r="H6780"/>
      <c r="I6780"/>
      <c r="J6780" s="2"/>
      <c r="K6780" s="6"/>
      <c r="M6780" s="6"/>
      <c r="N6780" s="6"/>
    </row>
    <row r="6781" spans="1:14" ht="15">
      <c r="A6781"/>
      <c r="B6781"/>
      <c r="C6781" s="2"/>
      <c r="D6781" s="2"/>
      <c r="E6781"/>
      <c r="F6781"/>
      <c r="G6781" s="2"/>
      <c r="H6781"/>
      <c r="I6781"/>
      <c r="J6781" s="2"/>
      <c r="K6781" s="6"/>
      <c r="M6781" s="6"/>
      <c r="N6781" s="6"/>
    </row>
    <row r="6782" spans="1:14" ht="15">
      <c r="A6782"/>
      <c r="B6782"/>
      <c r="C6782" s="2"/>
      <c r="D6782" s="2"/>
      <c r="E6782"/>
      <c r="F6782"/>
      <c r="G6782" s="2"/>
      <c r="H6782"/>
      <c r="I6782"/>
      <c r="J6782" s="2"/>
      <c r="K6782" s="6"/>
      <c r="M6782" s="6"/>
      <c r="N6782" s="6"/>
    </row>
    <row r="6783" spans="1:14" ht="15">
      <c r="A6783"/>
      <c r="B6783"/>
      <c r="C6783" s="2"/>
      <c r="D6783" s="2"/>
      <c r="E6783"/>
      <c r="F6783"/>
      <c r="G6783" s="2"/>
      <c r="H6783"/>
      <c r="I6783"/>
      <c r="J6783" s="2"/>
      <c r="K6783" s="6"/>
      <c r="M6783" s="6"/>
      <c r="N6783" s="6"/>
    </row>
    <row r="6784" spans="1:14" ht="15">
      <c r="A6784"/>
      <c r="B6784"/>
      <c r="C6784" s="2"/>
      <c r="D6784" s="2"/>
      <c r="E6784"/>
      <c r="F6784"/>
      <c r="G6784" s="2"/>
      <c r="H6784"/>
      <c r="I6784"/>
      <c r="J6784" s="2"/>
      <c r="K6784" s="6"/>
      <c r="M6784" s="6"/>
      <c r="N6784" s="6"/>
    </row>
    <row r="6785" spans="1:14" ht="15">
      <c r="A6785"/>
      <c r="B6785"/>
      <c r="C6785" s="2"/>
      <c r="D6785" s="2"/>
      <c r="E6785"/>
      <c r="F6785"/>
      <c r="G6785" s="2"/>
      <c r="H6785"/>
      <c r="I6785"/>
      <c r="J6785" s="2"/>
      <c r="K6785" s="6"/>
      <c r="M6785" s="6"/>
      <c r="N6785" s="6"/>
    </row>
    <row r="6786" spans="1:14" ht="15">
      <c r="A6786"/>
      <c r="B6786"/>
      <c r="C6786" s="2"/>
      <c r="D6786" s="2"/>
      <c r="E6786"/>
      <c r="F6786"/>
      <c r="G6786" s="2"/>
      <c r="H6786"/>
      <c r="I6786"/>
      <c r="J6786" s="2"/>
      <c r="K6786" s="6"/>
      <c r="M6786" s="6"/>
      <c r="N6786" s="6"/>
    </row>
    <row r="6787" spans="1:14" ht="15">
      <c r="A6787"/>
      <c r="B6787"/>
      <c r="C6787" s="2"/>
      <c r="D6787" s="2"/>
      <c r="E6787"/>
      <c r="F6787"/>
      <c r="G6787" s="2"/>
      <c r="H6787"/>
      <c r="I6787"/>
      <c r="J6787" s="2"/>
      <c r="K6787" s="6"/>
      <c r="M6787" s="6"/>
      <c r="N6787" s="6"/>
    </row>
    <row r="6788" spans="1:14" ht="15">
      <c r="A6788"/>
      <c r="B6788"/>
      <c r="C6788" s="2"/>
      <c r="D6788" s="2"/>
      <c r="E6788"/>
      <c r="F6788"/>
      <c r="G6788" s="2"/>
      <c r="H6788"/>
      <c r="I6788"/>
      <c r="J6788" s="2"/>
      <c r="K6788" s="6"/>
      <c r="M6788" s="6"/>
      <c r="N6788" s="6"/>
    </row>
    <row r="6789" spans="1:14" ht="15">
      <c r="A6789"/>
      <c r="B6789"/>
      <c r="C6789" s="2"/>
      <c r="D6789" s="2"/>
      <c r="E6789"/>
      <c r="F6789"/>
      <c r="G6789" s="2"/>
      <c r="H6789"/>
      <c r="I6789"/>
      <c r="J6789" s="2"/>
      <c r="K6789" s="6"/>
      <c r="M6789" s="6"/>
      <c r="N6789" s="6"/>
    </row>
    <row r="6790" spans="1:14" ht="15">
      <c r="A6790"/>
      <c r="B6790"/>
      <c r="C6790" s="2"/>
      <c r="D6790" s="2"/>
      <c r="E6790"/>
      <c r="F6790"/>
      <c r="G6790" s="2"/>
      <c r="H6790"/>
      <c r="I6790"/>
      <c r="J6790" s="2"/>
      <c r="K6790" s="6"/>
      <c r="M6790" s="6"/>
      <c r="N6790" s="6"/>
    </row>
    <row r="6791" spans="1:14" ht="15">
      <c r="A6791"/>
      <c r="B6791"/>
      <c r="C6791" s="2"/>
      <c r="D6791" s="2"/>
      <c r="E6791"/>
      <c r="F6791"/>
      <c r="G6791" s="2"/>
      <c r="H6791"/>
      <c r="I6791"/>
      <c r="J6791" s="2"/>
      <c r="K6791" s="6"/>
      <c r="M6791" s="6"/>
      <c r="N6791" s="6"/>
    </row>
    <row r="6792" spans="1:14" ht="15">
      <c r="A6792"/>
      <c r="B6792"/>
      <c r="C6792" s="2"/>
      <c r="D6792" s="2"/>
      <c r="E6792"/>
      <c r="F6792"/>
      <c r="G6792" s="2"/>
      <c r="H6792"/>
      <c r="I6792"/>
      <c r="J6792" s="2"/>
      <c r="K6792" s="6"/>
      <c r="M6792" s="6"/>
      <c r="N6792" s="6"/>
    </row>
    <row r="6793" spans="1:14" ht="15">
      <c r="A6793"/>
      <c r="B6793"/>
      <c r="C6793" s="2"/>
      <c r="D6793" s="2"/>
      <c r="E6793"/>
      <c r="F6793"/>
      <c r="G6793" s="2"/>
      <c r="H6793"/>
      <c r="I6793"/>
      <c r="J6793" s="2"/>
      <c r="K6793" s="6"/>
      <c r="M6793" s="6"/>
      <c r="N6793" s="6"/>
    </row>
    <row r="6794" spans="1:14" ht="15">
      <c r="A6794"/>
      <c r="B6794"/>
      <c r="C6794" s="2"/>
      <c r="D6794" s="2"/>
      <c r="E6794"/>
      <c r="F6794"/>
      <c r="G6794" s="2"/>
      <c r="H6794"/>
      <c r="I6794"/>
      <c r="J6794" s="2"/>
      <c r="K6794" s="6"/>
      <c r="M6794" s="6"/>
      <c r="N6794" s="6"/>
    </row>
    <row r="6795" spans="1:14" ht="15">
      <c r="A6795"/>
      <c r="B6795"/>
      <c r="C6795" s="2"/>
      <c r="D6795" s="2"/>
      <c r="E6795"/>
      <c r="F6795"/>
      <c r="G6795" s="2"/>
      <c r="H6795"/>
      <c r="I6795"/>
      <c r="J6795" s="2"/>
      <c r="K6795" s="6"/>
      <c r="M6795" s="6"/>
      <c r="N6795" s="6"/>
    </row>
    <row r="6796" spans="1:14" ht="15">
      <c r="A6796"/>
      <c r="B6796"/>
      <c r="C6796" s="2"/>
      <c r="D6796" s="2"/>
      <c r="E6796"/>
      <c r="F6796"/>
      <c r="G6796" s="2"/>
      <c r="H6796"/>
      <c r="I6796"/>
      <c r="J6796" s="2"/>
      <c r="K6796" s="6"/>
      <c r="M6796" s="6"/>
      <c r="N6796" s="6"/>
    </row>
    <row r="6797" spans="1:14" ht="15">
      <c r="A6797"/>
      <c r="B6797"/>
      <c r="C6797" s="2"/>
      <c r="D6797" s="2"/>
      <c r="E6797"/>
      <c r="F6797"/>
      <c r="G6797" s="2"/>
      <c r="H6797"/>
      <c r="I6797"/>
      <c r="J6797" s="2"/>
      <c r="K6797" s="6"/>
      <c r="M6797" s="6"/>
      <c r="N6797" s="6"/>
    </row>
    <row r="6798" spans="1:14" ht="15">
      <c r="A6798"/>
      <c r="B6798"/>
      <c r="C6798" s="2"/>
      <c r="D6798" s="2"/>
      <c r="E6798"/>
      <c r="F6798"/>
      <c r="G6798" s="2"/>
      <c r="H6798"/>
      <c r="I6798"/>
      <c r="J6798" s="2"/>
      <c r="K6798" s="6"/>
      <c r="M6798" s="6"/>
      <c r="N6798" s="6"/>
    </row>
    <row r="6799" spans="1:14" ht="15">
      <c r="A6799"/>
      <c r="B6799"/>
      <c r="C6799" s="2"/>
      <c r="D6799" s="2"/>
      <c r="E6799"/>
      <c r="F6799"/>
      <c r="G6799" s="2"/>
      <c r="H6799"/>
      <c r="I6799"/>
      <c r="J6799" s="2"/>
      <c r="K6799" s="6"/>
      <c r="M6799" s="6"/>
      <c r="N6799" s="6"/>
    </row>
    <row r="6800" spans="1:14" ht="15">
      <c r="A6800"/>
      <c r="B6800"/>
      <c r="C6800" s="2"/>
      <c r="D6800" s="2"/>
      <c r="E6800"/>
      <c r="F6800"/>
      <c r="G6800" s="2"/>
      <c r="H6800"/>
      <c r="I6800"/>
      <c r="J6800" s="2"/>
      <c r="K6800" s="6"/>
      <c r="M6800" s="6"/>
      <c r="N6800" s="6"/>
    </row>
    <row r="6801" spans="1:14" ht="15">
      <c r="A6801"/>
      <c r="B6801"/>
      <c r="C6801" s="2"/>
      <c r="D6801" s="2"/>
      <c r="E6801"/>
      <c r="F6801"/>
      <c r="G6801" s="2"/>
      <c r="H6801"/>
      <c r="I6801"/>
      <c r="J6801" s="2"/>
      <c r="K6801" s="6"/>
      <c r="M6801" s="6"/>
      <c r="N6801" s="6"/>
    </row>
    <row r="6802" spans="1:14" ht="15">
      <c r="A6802"/>
      <c r="B6802"/>
      <c r="C6802" s="2"/>
      <c r="D6802" s="2"/>
      <c r="E6802"/>
      <c r="F6802"/>
      <c r="G6802" s="2"/>
      <c r="H6802"/>
      <c r="I6802"/>
      <c r="J6802" s="2"/>
      <c r="K6802" s="6"/>
      <c r="M6802" s="6"/>
      <c r="N6802" s="6"/>
    </row>
    <row r="6803" spans="1:14" ht="15">
      <c r="A6803"/>
      <c r="B6803"/>
      <c r="C6803" s="2"/>
      <c r="D6803" s="2"/>
      <c r="E6803"/>
      <c r="F6803"/>
      <c r="G6803" s="2"/>
      <c r="H6803"/>
      <c r="I6803"/>
      <c r="J6803" s="2"/>
      <c r="K6803" s="6"/>
      <c r="M6803" s="6"/>
      <c r="N6803" s="6"/>
    </row>
    <row r="6804" spans="1:14" ht="15">
      <c r="A6804"/>
      <c r="B6804"/>
      <c r="C6804" s="2"/>
      <c r="D6804" s="2"/>
      <c r="E6804"/>
      <c r="F6804"/>
      <c r="G6804" s="2"/>
      <c r="H6804"/>
      <c r="I6804"/>
      <c r="J6804" s="2"/>
      <c r="K6804" s="6"/>
      <c r="M6804" s="6"/>
      <c r="N6804" s="6"/>
    </row>
    <row r="6805" spans="1:14" ht="15">
      <c r="A6805"/>
      <c r="B6805"/>
      <c r="C6805" s="2"/>
      <c r="D6805" s="2"/>
      <c r="E6805"/>
      <c r="F6805"/>
      <c r="G6805" s="2"/>
      <c r="H6805"/>
      <c r="I6805"/>
      <c r="J6805" s="2"/>
      <c r="K6805" s="6"/>
      <c r="M6805" s="6"/>
      <c r="N6805" s="6"/>
    </row>
    <row r="6806" spans="1:14" ht="15">
      <c r="A6806"/>
      <c r="B6806"/>
      <c r="C6806" s="2"/>
      <c r="D6806" s="2"/>
      <c r="E6806"/>
      <c r="F6806"/>
      <c r="G6806" s="2"/>
      <c r="H6806"/>
      <c r="I6806"/>
      <c r="J6806" s="2"/>
      <c r="K6806" s="6"/>
      <c r="M6806" s="6"/>
      <c r="N6806" s="6"/>
    </row>
    <row r="6807" spans="1:14" ht="15">
      <c r="A6807"/>
      <c r="B6807"/>
      <c r="C6807" s="2"/>
      <c r="D6807" s="2"/>
      <c r="E6807"/>
      <c r="F6807"/>
      <c r="G6807" s="2"/>
      <c r="H6807"/>
      <c r="I6807"/>
      <c r="J6807" s="2"/>
      <c r="K6807" s="6"/>
      <c r="M6807" s="6"/>
      <c r="N6807" s="6"/>
    </row>
    <row r="6808" spans="1:14" ht="15">
      <c r="A6808"/>
      <c r="B6808"/>
      <c r="C6808" s="2"/>
      <c r="D6808" s="2"/>
      <c r="E6808"/>
      <c r="F6808"/>
      <c r="G6808" s="2"/>
      <c r="H6808"/>
      <c r="I6808"/>
      <c r="J6808" s="2"/>
      <c r="K6808" s="6"/>
      <c r="M6808" s="6"/>
      <c r="N6808" s="6"/>
    </row>
    <row r="6809" spans="1:14" ht="15">
      <c r="A6809"/>
      <c r="B6809"/>
      <c r="C6809" s="2"/>
      <c r="D6809" s="2"/>
      <c r="E6809"/>
      <c r="F6809"/>
      <c r="G6809" s="2"/>
      <c r="H6809"/>
      <c r="I6809"/>
      <c r="J6809" s="2"/>
      <c r="K6809" s="6"/>
      <c r="M6809" s="6"/>
      <c r="N6809" s="6"/>
    </row>
    <row r="6810" spans="1:14" ht="15">
      <c r="A6810"/>
      <c r="B6810"/>
      <c r="C6810" s="2"/>
      <c r="D6810" s="2"/>
      <c r="E6810"/>
      <c r="F6810"/>
      <c r="G6810" s="2"/>
      <c r="H6810"/>
      <c r="I6810"/>
      <c r="J6810" s="2"/>
      <c r="K6810" s="6"/>
      <c r="M6810" s="6"/>
      <c r="N6810" s="6"/>
    </row>
    <row r="6811" spans="1:14" ht="15">
      <c r="A6811"/>
      <c r="B6811"/>
      <c r="C6811" s="2"/>
      <c r="D6811" s="2"/>
      <c r="E6811"/>
      <c r="F6811"/>
      <c r="G6811" s="2"/>
      <c r="H6811"/>
      <c r="I6811"/>
      <c r="J6811" s="2"/>
      <c r="K6811" s="6"/>
      <c r="M6811" s="6"/>
      <c r="N6811" s="6"/>
    </row>
    <row r="6812" spans="1:14" ht="15">
      <c r="A6812"/>
      <c r="B6812"/>
      <c r="C6812" s="2"/>
      <c r="D6812" s="2"/>
      <c r="E6812"/>
      <c r="F6812"/>
      <c r="G6812" s="2"/>
      <c r="H6812"/>
      <c r="I6812"/>
      <c r="J6812" s="2"/>
      <c r="K6812" s="6"/>
      <c r="M6812" s="6"/>
      <c r="N6812" s="6"/>
    </row>
    <row r="6813" spans="1:14" ht="15">
      <c r="A6813"/>
      <c r="B6813"/>
      <c r="C6813" s="2"/>
      <c r="D6813" s="2"/>
      <c r="E6813"/>
      <c r="F6813"/>
      <c r="G6813" s="2"/>
      <c r="H6813"/>
      <c r="I6813"/>
      <c r="J6813" s="2"/>
      <c r="K6813" s="6"/>
      <c r="M6813" s="6"/>
      <c r="N6813" s="6"/>
    </row>
    <row r="6814" spans="1:14" ht="15">
      <c r="A6814"/>
      <c r="B6814"/>
      <c r="C6814" s="2"/>
      <c r="D6814" s="2"/>
      <c r="E6814"/>
      <c r="F6814"/>
      <c r="G6814" s="2"/>
      <c r="H6814"/>
      <c r="I6814"/>
      <c r="J6814" s="2"/>
      <c r="K6814" s="6"/>
      <c r="M6814" s="6"/>
      <c r="N6814" s="6"/>
    </row>
    <row r="6815" spans="1:14" ht="15">
      <c r="A6815"/>
      <c r="B6815"/>
      <c r="C6815" s="2"/>
      <c r="D6815" s="2"/>
      <c r="E6815"/>
      <c r="F6815"/>
      <c r="G6815" s="2"/>
      <c r="H6815"/>
      <c r="I6815"/>
      <c r="J6815" s="2"/>
      <c r="K6815" s="6"/>
      <c r="M6815" s="6"/>
      <c r="N6815" s="6"/>
    </row>
    <row r="6816" spans="1:14" ht="15">
      <c r="A6816"/>
      <c r="B6816"/>
      <c r="C6816" s="2"/>
      <c r="D6816" s="2"/>
      <c r="E6816"/>
      <c r="F6816"/>
      <c r="G6816" s="2"/>
      <c r="H6816"/>
      <c r="I6816"/>
      <c r="J6816" s="2"/>
      <c r="K6816" s="6"/>
      <c r="M6816" s="6"/>
      <c r="N6816" s="6"/>
    </row>
    <row r="6817" spans="1:14" ht="15">
      <c r="A6817"/>
      <c r="B6817"/>
      <c r="C6817" s="2"/>
      <c r="D6817" s="2"/>
      <c r="E6817"/>
      <c r="F6817"/>
      <c r="G6817" s="2"/>
      <c r="H6817"/>
      <c r="I6817"/>
      <c r="J6817" s="2"/>
      <c r="K6817" s="6"/>
      <c r="M6817" s="6"/>
      <c r="N6817" s="6"/>
    </row>
    <row r="6818" spans="1:14" ht="15">
      <c r="A6818"/>
      <c r="B6818"/>
      <c r="C6818" s="2"/>
      <c r="D6818" s="2"/>
      <c r="E6818"/>
      <c r="F6818"/>
      <c r="G6818" s="2"/>
      <c r="H6818"/>
      <c r="I6818"/>
      <c r="J6818" s="2"/>
      <c r="K6818" s="6"/>
      <c r="M6818" s="6"/>
      <c r="N6818" s="6"/>
    </row>
    <row r="6819" spans="1:14" ht="15">
      <c r="A6819"/>
      <c r="B6819"/>
      <c r="C6819" s="2"/>
      <c r="D6819" s="2"/>
      <c r="E6819"/>
      <c r="F6819"/>
      <c r="G6819" s="2"/>
      <c r="H6819"/>
      <c r="I6819"/>
      <c r="J6819" s="2"/>
      <c r="K6819" s="6"/>
      <c r="M6819" s="6"/>
      <c r="N6819" s="6"/>
    </row>
    <row r="6820" spans="1:14" ht="15">
      <c r="A6820"/>
      <c r="B6820"/>
      <c r="C6820" s="2"/>
      <c r="D6820" s="2"/>
      <c r="E6820"/>
      <c r="F6820"/>
      <c r="G6820" s="2"/>
      <c r="H6820"/>
      <c r="I6820"/>
      <c r="J6820" s="2"/>
      <c r="K6820" s="6"/>
      <c r="M6820" s="6"/>
      <c r="N6820" s="6"/>
    </row>
    <row r="6821" spans="1:14" ht="15">
      <c r="A6821"/>
      <c r="B6821"/>
      <c r="C6821" s="2"/>
      <c r="D6821" s="2"/>
      <c r="E6821"/>
      <c r="F6821"/>
      <c r="G6821" s="2"/>
      <c r="H6821"/>
      <c r="I6821"/>
      <c r="J6821" s="2"/>
      <c r="K6821" s="6"/>
      <c r="M6821" s="6"/>
      <c r="N6821" s="6"/>
    </row>
    <row r="6822" spans="1:14" ht="15">
      <c r="A6822"/>
      <c r="B6822"/>
      <c r="C6822" s="2"/>
      <c r="D6822" s="2"/>
      <c r="E6822"/>
      <c r="F6822"/>
      <c r="G6822" s="2"/>
      <c r="H6822"/>
      <c r="I6822"/>
      <c r="J6822" s="2"/>
      <c r="K6822" s="6"/>
      <c r="M6822" s="6"/>
      <c r="N6822" s="6"/>
    </row>
    <row r="6823" spans="1:14" ht="15">
      <c r="A6823"/>
      <c r="B6823"/>
      <c r="C6823" s="2"/>
      <c r="D6823" s="2"/>
      <c r="E6823"/>
      <c r="F6823"/>
      <c r="G6823" s="2"/>
      <c r="H6823"/>
      <c r="I6823"/>
      <c r="J6823" s="2"/>
      <c r="K6823" s="6"/>
      <c r="M6823" s="6"/>
      <c r="N6823" s="6"/>
    </row>
    <row r="6824" spans="1:14" ht="15">
      <c r="A6824"/>
      <c r="B6824"/>
      <c r="C6824" s="2"/>
      <c r="D6824" s="2"/>
      <c r="E6824"/>
      <c r="F6824"/>
      <c r="G6824" s="2"/>
      <c r="H6824"/>
      <c r="I6824"/>
      <c r="J6824" s="2"/>
      <c r="K6824" s="6"/>
      <c r="M6824" s="6"/>
      <c r="N6824" s="6"/>
    </row>
    <row r="6825" spans="1:14" ht="15">
      <c r="A6825"/>
      <c r="B6825"/>
      <c r="C6825" s="2"/>
      <c r="D6825" s="2"/>
      <c r="E6825"/>
      <c r="F6825"/>
      <c r="G6825" s="2"/>
      <c r="H6825"/>
      <c r="I6825"/>
      <c r="J6825" s="2"/>
      <c r="K6825" s="6"/>
      <c r="M6825" s="6"/>
      <c r="N6825" s="6"/>
    </row>
    <row r="6826" spans="1:14" ht="15">
      <c r="A6826"/>
      <c r="B6826"/>
      <c r="C6826" s="2"/>
      <c r="D6826" s="2"/>
      <c r="E6826"/>
      <c r="F6826"/>
      <c r="G6826" s="2"/>
      <c r="H6826"/>
      <c r="I6826"/>
      <c r="J6826" s="2"/>
      <c r="K6826" s="6"/>
      <c r="M6826" s="6"/>
      <c r="N6826" s="6"/>
    </row>
    <row r="6827" spans="1:14" ht="15">
      <c r="A6827"/>
      <c r="B6827"/>
      <c r="C6827" s="2"/>
      <c r="D6827" s="2"/>
      <c r="E6827"/>
      <c r="F6827"/>
      <c r="G6827" s="2"/>
      <c r="H6827"/>
      <c r="I6827"/>
      <c r="J6827" s="2"/>
      <c r="K6827" s="6"/>
      <c r="M6827" s="6"/>
      <c r="N6827" s="6"/>
    </row>
    <row r="6828" spans="1:14" ht="15">
      <c r="A6828"/>
      <c r="B6828"/>
      <c r="C6828" s="2"/>
      <c r="D6828" s="2"/>
      <c r="E6828"/>
      <c r="F6828"/>
      <c r="G6828" s="2"/>
      <c r="H6828"/>
      <c r="I6828"/>
      <c r="J6828" s="2"/>
      <c r="K6828" s="6"/>
      <c r="M6828" s="6"/>
      <c r="N6828" s="6"/>
    </row>
    <row r="6829" spans="1:14" ht="15">
      <c r="A6829"/>
      <c r="B6829"/>
      <c r="C6829" s="2"/>
      <c r="D6829" s="2"/>
      <c r="E6829"/>
      <c r="F6829"/>
      <c r="G6829" s="2"/>
      <c r="H6829"/>
      <c r="I6829"/>
      <c r="J6829" s="2"/>
      <c r="K6829" s="6"/>
      <c r="M6829" s="6"/>
      <c r="N6829" s="6"/>
    </row>
    <row r="6830" spans="1:14" ht="15">
      <c r="A6830"/>
      <c r="B6830"/>
      <c r="C6830" s="2"/>
      <c r="D6830" s="2"/>
      <c r="E6830"/>
      <c r="F6830"/>
      <c r="G6830" s="2"/>
      <c r="H6830"/>
      <c r="I6830"/>
      <c r="J6830" s="2"/>
      <c r="K6830" s="6"/>
      <c r="M6830" s="6"/>
      <c r="N6830" s="6"/>
    </row>
    <row r="6831" spans="1:14" ht="15">
      <c r="A6831"/>
      <c r="B6831"/>
      <c r="C6831" s="2"/>
      <c r="D6831" s="2"/>
      <c r="E6831"/>
      <c r="F6831"/>
      <c r="G6831" s="2"/>
      <c r="H6831"/>
      <c r="I6831"/>
      <c r="J6831" s="2"/>
      <c r="K6831" s="6"/>
      <c r="M6831" s="6"/>
      <c r="N6831" s="6"/>
    </row>
    <row r="6832" spans="1:14" ht="15">
      <c r="A6832"/>
      <c r="B6832"/>
      <c r="C6832" s="2"/>
      <c r="D6832" s="2"/>
      <c r="E6832"/>
      <c r="F6832"/>
      <c r="G6832" s="2"/>
      <c r="H6832"/>
      <c r="I6832"/>
      <c r="J6832" s="2"/>
      <c r="K6832" s="6"/>
      <c r="M6832" s="6"/>
      <c r="N6832" s="6"/>
    </row>
    <row r="6833" spans="1:14" ht="15">
      <c r="A6833"/>
      <c r="B6833"/>
      <c r="C6833" s="2"/>
      <c r="D6833" s="2"/>
      <c r="E6833"/>
      <c r="F6833"/>
      <c r="G6833" s="2"/>
      <c r="H6833"/>
      <c r="I6833"/>
      <c r="J6833" s="2"/>
      <c r="K6833" s="6"/>
      <c r="M6833" s="6"/>
      <c r="N6833" s="6"/>
    </row>
    <row r="6834" spans="1:14" ht="15">
      <c r="A6834"/>
      <c r="B6834"/>
      <c r="C6834" s="2"/>
      <c r="D6834" s="2"/>
      <c r="E6834"/>
      <c r="F6834"/>
      <c r="G6834" s="2"/>
      <c r="H6834"/>
      <c r="I6834"/>
      <c r="J6834" s="2"/>
      <c r="K6834" s="6"/>
      <c r="M6834" s="6"/>
      <c r="N6834" s="6"/>
    </row>
    <row r="6835" spans="1:14" ht="15">
      <c r="A6835"/>
      <c r="B6835"/>
      <c r="C6835" s="2"/>
      <c r="D6835" s="2"/>
      <c r="E6835"/>
      <c r="F6835"/>
      <c r="G6835" s="2"/>
      <c r="H6835"/>
      <c r="I6835"/>
      <c r="J6835" s="2"/>
      <c r="K6835" s="6"/>
      <c r="M6835" s="6"/>
      <c r="N6835" s="6"/>
    </row>
    <row r="6836" spans="1:14" ht="15">
      <c r="A6836"/>
      <c r="B6836"/>
      <c r="C6836" s="2"/>
      <c r="D6836" s="2"/>
      <c r="E6836"/>
      <c r="F6836"/>
      <c r="G6836" s="2"/>
      <c r="H6836"/>
      <c r="I6836"/>
      <c r="J6836" s="2"/>
      <c r="K6836" s="6"/>
      <c r="M6836" s="6"/>
      <c r="N6836" s="6"/>
    </row>
    <row r="6837" spans="1:14" ht="15">
      <c r="A6837"/>
      <c r="B6837"/>
      <c r="C6837" s="2"/>
      <c r="D6837" s="2"/>
      <c r="E6837"/>
      <c r="F6837"/>
      <c r="G6837" s="2"/>
      <c r="H6837"/>
      <c r="I6837"/>
      <c r="J6837" s="2"/>
      <c r="K6837" s="6"/>
      <c r="M6837" s="6"/>
      <c r="N6837" s="6"/>
    </row>
    <row r="6838" spans="1:14" ht="15">
      <c r="A6838"/>
      <c r="B6838"/>
      <c r="C6838" s="2"/>
      <c r="D6838" s="2"/>
      <c r="E6838"/>
      <c r="F6838"/>
      <c r="G6838" s="2"/>
      <c r="H6838"/>
      <c r="I6838"/>
      <c r="J6838" s="2"/>
      <c r="K6838" s="6"/>
      <c r="M6838" s="6"/>
      <c r="N6838" s="6"/>
    </row>
    <row r="6839" spans="1:14" ht="15">
      <c r="A6839"/>
      <c r="B6839"/>
      <c r="C6839" s="2"/>
      <c r="D6839" s="2"/>
      <c r="E6839"/>
      <c r="F6839"/>
      <c r="G6839" s="2"/>
      <c r="H6839"/>
      <c r="I6839"/>
      <c r="J6839" s="2"/>
      <c r="K6839" s="6"/>
      <c r="M6839" s="6"/>
      <c r="N6839" s="6"/>
    </row>
    <row r="6840" spans="1:14" ht="15">
      <c r="A6840"/>
      <c r="B6840"/>
      <c r="C6840" s="2"/>
      <c r="D6840" s="2"/>
      <c r="E6840"/>
      <c r="F6840"/>
      <c r="G6840" s="2"/>
      <c r="H6840"/>
      <c r="I6840"/>
      <c r="J6840" s="2"/>
      <c r="K6840" s="6"/>
      <c r="M6840" s="6"/>
      <c r="N6840" s="6"/>
    </row>
    <row r="6841" spans="1:14" ht="15">
      <c r="A6841"/>
      <c r="B6841"/>
      <c r="C6841" s="2"/>
      <c r="D6841" s="2"/>
      <c r="E6841"/>
      <c r="F6841"/>
      <c r="G6841" s="2"/>
      <c r="H6841"/>
      <c r="I6841"/>
      <c r="J6841" s="2"/>
      <c r="K6841" s="6"/>
      <c r="M6841" s="6"/>
      <c r="N6841" s="6"/>
    </row>
    <row r="6842" spans="1:14" ht="15">
      <c r="A6842"/>
      <c r="B6842"/>
      <c r="C6842" s="2"/>
      <c r="D6842" s="2"/>
      <c r="E6842"/>
      <c r="F6842"/>
      <c r="G6842" s="2"/>
      <c r="H6842"/>
      <c r="I6842"/>
      <c r="J6842" s="2"/>
      <c r="K6842" s="6"/>
      <c r="M6842" s="6"/>
      <c r="N6842" s="6"/>
    </row>
    <row r="6843" spans="1:14" ht="15">
      <c r="A6843"/>
      <c r="B6843"/>
      <c r="C6843" s="2"/>
      <c r="D6843" s="2"/>
      <c r="E6843"/>
      <c r="F6843"/>
      <c r="G6843" s="2"/>
      <c r="H6843"/>
      <c r="I6843"/>
      <c r="J6843" s="2"/>
      <c r="K6843" s="6"/>
      <c r="M6843" s="6"/>
      <c r="N6843" s="6"/>
    </row>
    <row r="6844" spans="1:14" ht="15">
      <c r="A6844"/>
      <c r="B6844"/>
      <c r="C6844" s="2"/>
      <c r="D6844" s="2"/>
      <c r="E6844"/>
      <c r="F6844"/>
      <c r="G6844" s="2"/>
      <c r="H6844"/>
      <c r="I6844"/>
      <c r="J6844" s="2"/>
      <c r="K6844" s="6"/>
      <c r="M6844" s="6"/>
      <c r="N6844" s="6"/>
    </row>
    <row r="6845" spans="1:14" ht="15">
      <c r="A6845"/>
      <c r="B6845"/>
      <c r="C6845" s="2"/>
      <c r="D6845" s="2"/>
      <c r="E6845"/>
      <c r="F6845"/>
      <c r="G6845" s="2"/>
      <c r="H6845"/>
      <c r="I6845"/>
      <c r="J6845" s="2"/>
      <c r="K6845" s="6"/>
      <c r="M6845" s="6"/>
      <c r="N6845" s="6"/>
    </row>
    <row r="6846" spans="1:14" ht="15">
      <c r="A6846"/>
      <c r="B6846"/>
      <c r="C6846" s="2"/>
      <c r="D6846" s="2"/>
      <c r="E6846"/>
      <c r="F6846"/>
      <c r="G6846" s="2"/>
      <c r="H6846"/>
      <c r="I6846"/>
      <c r="J6846" s="2"/>
      <c r="K6846" s="6"/>
      <c r="M6846" s="6"/>
      <c r="N6846" s="6"/>
    </row>
    <row r="6847" spans="1:14" ht="15">
      <c r="A6847"/>
      <c r="B6847"/>
      <c r="C6847" s="2"/>
      <c r="D6847" s="2"/>
      <c r="E6847"/>
      <c r="F6847"/>
      <c r="G6847" s="2"/>
      <c r="H6847"/>
      <c r="I6847"/>
      <c r="J6847" s="2"/>
      <c r="K6847" s="6"/>
      <c r="M6847" s="6"/>
      <c r="N6847" s="6"/>
    </row>
    <row r="6848" spans="1:14" ht="15">
      <c r="A6848"/>
      <c r="B6848"/>
      <c r="C6848" s="2"/>
      <c r="D6848" s="2"/>
      <c r="E6848"/>
      <c r="F6848"/>
      <c r="G6848" s="2"/>
      <c r="H6848"/>
      <c r="I6848"/>
      <c r="J6848" s="2"/>
      <c r="K6848" s="6"/>
      <c r="M6848" s="6"/>
      <c r="N6848" s="6"/>
    </row>
    <row r="6849" spans="1:14" ht="15">
      <c r="A6849"/>
      <c r="B6849"/>
      <c r="C6849" s="2"/>
      <c r="D6849" s="2"/>
      <c r="E6849"/>
      <c r="F6849"/>
      <c r="G6849" s="2"/>
      <c r="H6849"/>
      <c r="I6849"/>
      <c r="J6849" s="2"/>
      <c r="K6849" s="6"/>
      <c r="M6849" s="6"/>
      <c r="N6849" s="6"/>
    </row>
    <row r="6850" spans="1:14" ht="15">
      <c r="A6850"/>
      <c r="B6850"/>
      <c r="C6850" s="2"/>
      <c r="D6850" s="2"/>
      <c r="E6850"/>
      <c r="F6850"/>
      <c r="G6850" s="2"/>
      <c r="H6850"/>
      <c r="I6850"/>
      <c r="J6850" s="2"/>
      <c r="K6850" s="6"/>
      <c r="M6850" s="6"/>
      <c r="N6850" s="6"/>
    </row>
    <row r="6851" spans="1:14" ht="15">
      <c r="A6851"/>
      <c r="B6851"/>
      <c r="C6851" s="2"/>
      <c r="D6851" s="2"/>
      <c r="E6851"/>
      <c r="F6851"/>
      <c r="G6851" s="2"/>
      <c r="H6851"/>
      <c r="I6851"/>
      <c r="J6851" s="2"/>
      <c r="K6851" s="6"/>
      <c r="M6851" s="6"/>
      <c r="N6851" s="6"/>
    </row>
    <row r="6852" spans="1:14" ht="15">
      <c r="A6852"/>
      <c r="B6852"/>
      <c r="C6852" s="2"/>
      <c r="D6852" s="2"/>
      <c r="E6852"/>
      <c r="F6852"/>
      <c r="G6852" s="2"/>
      <c r="H6852"/>
      <c r="I6852"/>
      <c r="J6852" s="2"/>
      <c r="K6852" s="6"/>
      <c r="M6852" s="6"/>
      <c r="N6852" s="6"/>
    </row>
    <row r="6853" spans="1:14" ht="15">
      <c r="A6853"/>
      <c r="B6853"/>
      <c r="C6853" s="2"/>
      <c r="D6853" s="2"/>
      <c r="E6853"/>
      <c r="F6853"/>
      <c r="G6853" s="2"/>
      <c r="H6853"/>
      <c r="I6853"/>
      <c r="J6853" s="2"/>
      <c r="K6853" s="6"/>
      <c r="M6853" s="6"/>
      <c r="N6853" s="6"/>
    </row>
    <row r="6854" spans="1:14" ht="15">
      <c r="A6854"/>
      <c r="B6854"/>
      <c r="C6854" s="2"/>
      <c r="D6854" s="2"/>
      <c r="E6854"/>
      <c r="F6854"/>
      <c r="G6854" s="2"/>
      <c r="H6854"/>
      <c r="I6854"/>
      <c r="J6854" s="2"/>
      <c r="K6854" s="6"/>
      <c r="M6854" s="6"/>
      <c r="N6854" s="6"/>
    </row>
    <row r="6855" spans="1:14" ht="15">
      <c r="A6855"/>
      <c r="B6855"/>
      <c r="C6855" s="2"/>
      <c r="D6855" s="2"/>
      <c r="E6855"/>
      <c r="F6855"/>
      <c r="G6855" s="2"/>
      <c r="H6855"/>
      <c r="I6855"/>
      <c r="J6855" s="2"/>
      <c r="K6855" s="6"/>
      <c r="M6855" s="6"/>
      <c r="N6855" s="6"/>
    </row>
    <row r="6856" spans="1:14" ht="15">
      <c r="A6856"/>
      <c r="B6856"/>
      <c r="C6856" s="2"/>
      <c r="D6856" s="2"/>
      <c r="E6856"/>
      <c r="F6856"/>
      <c r="G6856" s="2"/>
      <c r="H6856"/>
      <c r="I6856"/>
      <c r="J6856" s="2"/>
      <c r="K6856" s="6"/>
      <c r="M6856" s="6"/>
      <c r="N6856" s="6"/>
    </row>
    <row r="6857" spans="1:14" ht="15">
      <c r="A6857"/>
      <c r="B6857"/>
      <c r="C6857" s="2"/>
      <c r="D6857" s="2"/>
      <c r="E6857"/>
      <c r="F6857"/>
      <c r="G6857" s="2"/>
      <c r="H6857"/>
      <c r="I6857"/>
      <c r="J6857" s="2"/>
      <c r="K6857" s="6"/>
      <c r="M6857" s="6"/>
      <c r="N6857" s="6"/>
    </row>
    <row r="6858" spans="1:14" ht="15">
      <c r="A6858"/>
      <c r="B6858"/>
      <c r="C6858" s="2"/>
      <c r="D6858" s="2"/>
      <c r="E6858"/>
      <c r="F6858"/>
      <c r="G6858" s="2"/>
      <c r="H6858"/>
      <c r="I6858"/>
      <c r="J6858" s="2"/>
      <c r="K6858" s="6"/>
      <c r="M6858" s="6"/>
      <c r="N6858" s="6"/>
    </row>
    <row r="6859" spans="1:14" ht="15">
      <c r="A6859"/>
      <c r="B6859"/>
      <c r="C6859" s="2"/>
      <c r="D6859" s="2"/>
      <c r="E6859"/>
      <c r="F6859"/>
      <c r="G6859" s="2"/>
      <c r="H6859"/>
      <c r="I6859"/>
      <c r="J6859" s="2"/>
      <c r="K6859" s="6"/>
      <c r="M6859" s="6"/>
      <c r="N6859" s="6"/>
    </row>
    <row r="6860" spans="1:14" ht="15">
      <c r="A6860"/>
      <c r="B6860"/>
      <c r="C6860" s="2"/>
      <c r="D6860" s="2"/>
      <c r="E6860"/>
      <c r="F6860"/>
      <c r="G6860" s="2"/>
      <c r="H6860"/>
      <c r="I6860"/>
      <c r="J6860" s="2"/>
      <c r="K6860" s="6"/>
      <c r="M6860" s="6"/>
      <c r="N6860" s="6"/>
    </row>
    <row r="6861" spans="1:14" ht="15">
      <c r="A6861"/>
      <c r="B6861"/>
      <c r="C6861" s="2"/>
      <c r="D6861" s="2"/>
      <c r="E6861"/>
      <c r="F6861"/>
      <c r="G6861" s="2"/>
      <c r="H6861"/>
      <c r="I6861"/>
      <c r="J6861" s="2"/>
      <c r="K6861" s="6"/>
      <c r="M6861" s="6"/>
      <c r="N6861" s="6"/>
    </row>
    <row r="6862" spans="1:14" ht="15">
      <c r="A6862"/>
      <c r="B6862"/>
      <c r="C6862" s="2"/>
      <c r="D6862" s="2"/>
      <c r="E6862"/>
      <c r="F6862"/>
      <c r="G6862" s="2"/>
      <c r="H6862"/>
      <c r="I6862"/>
      <c r="J6862" s="2"/>
      <c r="K6862" s="6"/>
      <c r="M6862" s="6"/>
      <c r="N6862" s="6"/>
    </row>
    <row r="6863" spans="1:14" ht="15">
      <c r="A6863"/>
      <c r="B6863"/>
      <c r="C6863" s="2"/>
      <c r="D6863" s="2"/>
      <c r="E6863"/>
      <c r="F6863"/>
      <c r="G6863" s="2"/>
      <c r="H6863"/>
      <c r="I6863"/>
      <c r="J6863" s="2"/>
      <c r="K6863" s="6"/>
      <c r="M6863" s="6"/>
      <c r="N6863" s="6"/>
    </row>
    <row r="6864" spans="1:14" ht="15">
      <c r="A6864"/>
      <c r="B6864"/>
      <c r="C6864" s="2"/>
      <c r="D6864" s="2"/>
      <c r="E6864"/>
      <c r="F6864"/>
      <c r="G6864" s="2"/>
      <c r="H6864"/>
      <c r="I6864"/>
      <c r="J6864" s="2"/>
      <c r="K6864" s="6"/>
      <c r="M6864" s="6"/>
      <c r="N6864" s="6"/>
    </row>
    <row r="6865" spans="1:14" ht="15">
      <c r="A6865"/>
      <c r="B6865"/>
      <c r="C6865" s="2"/>
      <c r="D6865" s="2"/>
      <c r="E6865"/>
      <c r="F6865"/>
      <c r="G6865" s="2"/>
      <c r="H6865"/>
      <c r="I6865"/>
      <c r="J6865" s="2"/>
      <c r="K6865" s="6"/>
      <c r="M6865" s="6"/>
      <c r="N6865" s="6"/>
    </row>
    <row r="6866" spans="1:14" ht="15">
      <c r="A6866"/>
      <c r="B6866"/>
      <c r="C6866" s="2"/>
      <c r="D6866" s="2"/>
      <c r="E6866"/>
      <c r="F6866"/>
      <c r="G6866" s="2"/>
      <c r="H6866"/>
      <c r="I6866"/>
      <c r="J6866" s="2"/>
      <c r="K6866" s="6"/>
      <c r="M6866" s="6"/>
      <c r="N6866" s="6"/>
    </row>
    <row r="6867" spans="1:14" ht="15">
      <c r="A6867"/>
      <c r="B6867"/>
      <c r="C6867" s="2"/>
      <c r="D6867" s="2"/>
      <c r="E6867"/>
      <c r="F6867"/>
      <c r="G6867" s="2"/>
      <c r="H6867"/>
      <c r="I6867"/>
      <c r="J6867" s="2"/>
      <c r="K6867" s="6"/>
      <c r="M6867" s="6"/>
      <c r="N6867" s="6"/>
    </row>
    <row r="6868" spans="1:14" ht="15">
      <c r="A6868"/>
      <c r="B6868"/>
      <c r="C6868" s="2"/>
      <c r="D6868" s="2"/>
      <c r="E6868"/>
      <c r="F6868"/>
      <c r="G6868" s="2"/>
      <c r="H6868"/>
      <c r="I6868"/>
      <c r="J6868" s="2"/>
      <c r="K6868" s="6"/>
      <c r="M6868" s="6"/>
      <c r="N6868" s="6"/>
    </row>
    <row r="6869" spans="1:14" ht="15">
      <c r="A6869"/>
      <c r="B6869"/>
      <c r="C6869" s="2"/>
      <c r="D6869" s="2"/>
      <c r="E6869"/>
      <c r="F6869"/>
      <c r="G6869" s="2"/>
      <c r="H6869"/>
      <c r="I6869"/>
      <c r="J6869" s="2"/>
      <c r="K6869" s="6"/>
      <c r="M6869" s="6"/>
      <c r="N6869" s="6"/>
    </row>
    <row r="6870" spans="1:14" ht="15">
      <c r="A6870"/>
      <c r="B6870"/>
      <c r="C6870" s="2"/>
      <c r="D6870" s="2"/>
      <c r="E6870"/>
      <c r="F6870"/>
      <c r="G6870" s="2"/>
      <c r="H6870"/>
      <c r="I6870"/>
      <c r="J6870" s="2"/>
      <c r="K6870" s="6"/>
      <c r="M6870" s="6"/>
      <c r="N6870" s="6"/>
    </row>
    <row r="6871" spans="1:14" ht="15">
      <c r="A6871"/>
      <c r="B6871"/>
      <c r="C6871" s="2"/>
      <c r="D6871" s="2"/>
      <c r="E6871"/>
      <c r="F6871"/>
      <c r="G6871" s="2"/>
      <c r="H6871"/>
      <c r="I6871"/>
      <c r="J6871" s="2"/>
      <c r="K6871" s="6"/>
      <c r="M6871" s="6"/>
      <c r="N6871" s="6"/>
    </row>
    <row r="6872" spans="1:14" ht="15">
      <c r="A6872"/>
      <c r="B6872"/>
      <c r="C6872" s="2"/>
      <c r="D6872" s="2"/>
      <c r="E6872"/>
      <c r="F6872"/>
      <c r="G6872" s="2"/>
      <c r="H6872"/>
      <c r="I6872"/>
      <c r="J6872" s="2"/>
      <c r="K6872" s="6"/>
      <c r="M6872" s="6"/>
      <c r="N6872" s="6"/>
    </row>
    <row r="6873" spans="1:14" ht="15">
      <c r="A6873"/>
      <c r="B6873"/>
      <c r="C6873" s="2"/>
      <c r="D6873" s="2"/>
      <c r="E6873"/>
      <c r="F6873"/>
      <c r="G6873" s="2"/>
      <c r="H6873"/>
      <c r="I6873"/>
      <c r="J6873" s="2"/>
      <c r="K6873" s="6"/>
      <c r="M6873" s="6"/>
      <c r="N6873" s="6"/>
    </row>
    <row r="6874" spans="1:14" ht="15">
      <c r="A6874"/>
      <c r="B6874"/>
      <c r="C6874" s="2"/>
      <c r="D6874" s="2"/>
      <c r="E6874"/>
      <c r="F6874"/>
      <c r="G6874" s="2"/>
      <c r="H6874"/>
      <c r="I6874"/>
      <c r="J6874" s="2"/>
      <c r="K6874" s="6"/>
      <c r="M6874" s="6"/>
      <c r="N6874" s="6"/>
    </row>
    <row r="6875" spans="1:14" ht="15">
      <c r="A6875"/>
      <c r="B6875"/>
      <c r="C6875" s="2"/>
      <c r="D6875" s="2"/>
      <c r="E6875"/>
      <c r="F6875"/>
      <c r="G6875" s="2"/>
      <c r="H6875"/>
      <c r="I6875"/>
      <c r="J6875" s="2"/>
      <c r="K6875" s="6"/>
      <c r="M6875" s="6"/>
      <c r="N6875" s="6"/>
    </row>
    <row r="6876" spans="1:14" ht="15">
      <c r="A6876"/>
      <c r="B6876"/>
      <c r="C6876" s="2"/>
      <c r="D6876" s="2"/>
      <c r="E6876"/>
      <c r="F6876"/>
      <c r="G6876" s="2"/>
      <c r="H6876"/>
      <c r="I6876"/>
      <c r="J6876" s="2"/>
      <c r="K6876" s="6"/>
      <c r="M6876" s="6"/>
      <c r="N6876" s="6"/>
    </row>
    <row r="6877" spans="1:14" ht="15">
      <c r="A6877"/>
      <c r="B6877"/>
      <c r="C6877" s="2"/>
      <c r="D6877" s="2"/>
      <c r="E6877"/>
      <c r="F6877"/>
      <c r="G6877" s="2"/>
      <c r="H6877"/>
      <c r="I6877"/>
      <c r="J6877" s="2"/>
      <c r="K6877" s="6"/>
      <c r="M6877" s="6"/>
      <c r="N6877" s="6"/>
    </row>
    <row r="6878" spans="1:14" ht="15">
      <c r="A6878"/>
      <c r="B6878"/>
      <c r="C6878" s="2"/>
      <c r="D6878" s="2"/>
      <c r="E6878"/>
      <c r="F6878"/>
      <c r="G6878" s="2"/>
      <c r="H6878"/>
      <c r="I6878"/>
      <c r="J6878" s="2"/>
      <c r="K6878" s="6"/>
      <c r="M6878" s="6"/>
      <c r="N6878" s="6"/>
    </row>
    <row r="6879" spans="1:14" ht="15">
      <c r="A6879"/>
      <c r="B6879"/>
      <c r="C6879" s="2"/>
      <c r="D6879" s="2"/>
      <c r="E6879"/>
      <c r="F6879"/>
      <c r="G6879" s="2"/>
      <c r="H6879"/>
      <c r="I6879"/>
      <c r="J6879" s="2"/>
      <c r="K6879" s="6"/>
      <c r="M6879" s="6"/>
      <c r="N6879" s="6"/>
    </row>
    <row r="6880" spans="1:14" ht="15">
      <c r="A6880"/>
      <c r="B6880"/>
      <c r="C6880" s="2"/>
      <c r="D6880" s="2"/>
      <c r="E6880"/>
      <c r="F6880"/>
      <c r="G6880" s="2"/>
      <c r="H6880"/>
      <c r="I6880"/>
      <c r="J6880" s="2"/>
      <c r="K6880" s="6"/>
      <c r="M6880" s="6"/>
      <c r="N6880" s="6"/>
    </row>
    <row r="6881" spans="1:14" ht="15">
      <c r="A6881"/>
      <c r="B6881"/>
      <c r="C6881" s="2"/>
      <c r="D6881" s="2"/>
      <c r="E6881"/>
      <c r="F6881"/>
      <c r="G6881" s="2"/>
      <c r="H6881"/>
      <c r="I6881"/>
      <c r="J6881" s="2"/>
      <c r="K6881" s="6"/>
      <c r="M6881" s="6"/>
      <c r="N6881" s="6"/>
    </row>
    <row r="6882" spans="1:14" ht="15">
      <c r="A6882"/>
      <c r="B6882"/>
      <c r="C6882" s="2"/>
      <c r="D6882" s="2"/>
      <c r="E6882"/>
      <c r="F6882"/>
      <c r="G6882" s="2"/>
      <c r="H6882"/>
      <c r="I6882"/>
      <c r="J6882" s="2"/>
      <c r="K6882" s="6"/>
      <c r="M6882" s="6"/>
      <c r="N6882" s="6"/>
    </row>
    <row r="6883" spans="1:14" ht="15">
      <c r="A6883"/>
      <c r="B6883"/>
      <c r="C6883" s="2"/>
      <c r="D6883" s="2"/>
      <c r="E6883"/>
      <c r="F6883"/>
      <c r="G6883" s="2"/>
      <c r="H6883"/>
      <c r="I6883"/>
      <c r="J6883" s="2"/>
      <c r="K6883" s="6"/>
      <c r="M6883" s="6"/>
      <c r="N6883" s="6"/>
    </row>
    <row r="6884" spans="1:14" ht="15">
      <c r="A6884"/>
      <c r="B6884"/>
      <c r="C6884" s="2"/>
      <c r="D6884" s="2"/>
      <c r="E6884"/>
      <c r="F6884"/>
      <c r="G6884" s="2"/>
      <c r="H6884"/>
      <c r="I6884"/>
      <c r="J6884" s="2"/>
      <c r="K6884" s="6"/>
      <c r="M6884" s="6"/>
      <c r="N6884" s="6"/>
    </row>
    <row r="6885" spans="1:14" ht="15">
      <c r="A6885"/>
      <c r="B6885"/>
      <c r="C6885" s="2"/>
      <c r="D6885" s="2"/>
      <c r="E6885"/>
      <c r="F6885"/>
      <c r="G6885" s="2"/>
      <c r="H6885"/>
      <c r="I6885"/>
      <c r="J6885" s="2"/>
      <c r="K6885" s="6"/>
      <c r="M6885" s="6"/>
      <c r="N6885" s="6"/>
    </row>
    <row r="6886" spans="1:14" ht="15">
      <c r="A6886"/>
      <c r="B6886"/>
      <c r="C6886" s="2"/>
      <c r="D6886" s="2"/>
      <c r="E6886"/>
      <c r="F6886"/>
      <c r="G6886" s="2"/>
      <c r="H6886"/>
      <c r="I6886"/>
      <c r="J6886" s="2"/>
      <c r="K6886" s="6"/>
      <c r="M6886" s="6"/>
      <c r="N6886" s="6"/>
    </row>
    <row r="6887" spans="1:14" ht="15">
      <c r="A6887"/>
      <c r="B6887"/>
      <c r="C6887" s="2"/>
      <c r="D6887" s="2"/>
      <c r="E6887"/>
      <c r="F6887"/>
      <c r="G6887" s="2"/>
      <c r="H6887"/>
      <c r="I6887"/>
      <c r="J6887" s="2"/>
      <c r="K6887" s="6"/>
      <c r="M6887" s="6"/>
      <c r="N6887" s="6"/>
    </row>
    <row r="6888" spans="1:14" ht="15">
      <c r="A6888"/>
      <c r="B6888"/>
      <c r="C6888" s="2"/>
      <c r="D6888" s="2"/>
      <c r="E6888"/>
      <c r="F6888"/>
      <c r="G6888" s="2"/>
      <c r="H6888"/>
      <c r="I6888"/>
      <c r="J6888" s="2"/>
      <c r="K6888" s="6"/>
      <c r="M6888" s="6"/>
      <c r="N6888" s="6"/>
    </row>
    <row r="6889" spans="1:14" ht="15">
      <c r="A6889"/>
      <c r="B6889"/>
      <c r="C6889" s="2"/>
      <c r="D6889" s="2"/>
      <c r="E6889"/>
      <c r="F6889"/>
      <c r="G6889" s="2"/>
      <c r="H6889"/>
      <c r="I6889"/>
      <c r="J6889" s="2"/>
      <c r="K6889" s="6"/>
      <c r="M6889" s="6"/>
      <c r="N6889" s="6"/>
    </row>
    <row r="6890" spans="1:14" ht="15">
      <c r="A6890"/>
      <c r="B6890"/>
      <c r="C6890" s="2"/>
      <c r="D6890" s="2"/>
      <c r="E6890"/>
      <c r="F6890"/>
      <c r="G6890" s="2"/>
      <c r="H6890"/>
      <c r="I6890"/>
      <c r="J6890" s="2"/>
      <c r="K6890" s="6"/>
      <c r="M6890" s="6"/>
      <c r="N6890" s="6"/>
    </row>
    <row r="6891" spans="1:14" ht="15">
      <c r="A6891"/>
      <c r="B6891"/>
      <c r="C6891" s="2"/>
      <c r="D6891" s="2"/>
      <c r="E6891"/>
      <c r="F6891"/>
      <c r="G6891" s="2"/>
      <c r="H6891"/>
      <c r="I6891"/>
      <c r="J6891" s="2"/>
      <c r="K6891" s="6"/>
      <c r="M6891" s="6"/>
      <c r="N6891" s="6"/>
    </row>
    <row r="6892" spans="1:14" ht="15">
      <c r="A6892"/>
      <c r="B6892"/>
      <c r="C6892" s="2"/>
      <c r="D6892" s="2"/>
      <c r="E6892"/>
      <c r="F6892"/>
      <c r="G6892" s="2"/>
      <c r="H6892"/>
      <c r="I6892"/>
      <c r="J6892" s="2"/>
      <c r="K6892" s="6"/>
      <c r="M6892" s="6"/>
      <c r="N6892" s="6"/>
    </row>
    <row r="6893" spans="1:14" ht="15">
      <c r="A6893"/>
      <c r="B6893"/>
      <c r="C6893" s="2"/>
      <c r="D6893" s="2"/>
      <c r="E6893"/>
      <c r="F6893"/>
      <c r="G6893" s="2"/>
      <c r="H6893"/>
      <c r="I6893"/>
      <c r="J6893" s="2"/>
      <c r="K6893" s="6"/>
      <c r="M6893" s="6"/>
      <c r="N6893" s="6"/>
    </row>
    <row r="6894" spans="1:14" ht="15">
      <c r="A6894"/>
      <c r="B6894"/>
      <c r="C6894" s="2"/>
      <c r="D6894" s="2"/>
      <c r="E6894"/>
      <c r="F6894"/>
      <c r="G6894" s="2"/>
      <c r="H6894"/>
      <c r="I6894"/>
      <c r="J6894" s="2"/>
      <c r="K6894" s="6"/>
      <c r="M6894" s="6"/>
      <c r="N6894" s="6"/>
    </row>
    <row r="6895" spans="1:14" ht="15">
      <c r="A6895"/>
      <c r="B6895"/>
      <c r="C6895" s="2"/>
      <c r="D6895" s="2"/>
      <c r="E6895"/>
      <c r="F6895"/>
      <c r="G6895" s="2"/>
      <c r="H6895"/>
      <c r="I6895"/>
      <c r="J6895" s="2"/>
      <c r="K6895" s="6"/>
      <c r="M6895" s="6"/>
      <c r="N6895" s="6"/>
    </row>
    <row r="6896" spans="1:14" ht="15">
      <c r="A6896"/>
      <c r="B6896"/>
      <c r="C6896" s="2"/>
      <c r="D6896" s="2"/>
      <c r="E6896"/>
      <c r="F6896"/>
      <c r="G6896" s="2"/>
      <c r="H6896"/>
      <c r="I6896"/>
      <c r="J6896" s="2"/>
      <c r="K6896" s="6"/>
      <c r="M6896" s="6"/>
      <c r="N6896" s="6"/>
    </row>
    <row r="6897" spans="1:14" ht="15">
      <c r="A6897"/>
      <c r="B6897"/>
      <c r="C6897" s="2"/>
      <c r="D6897" s="2"/>
      <c r="E6897"/>
      <c r="F6897"/>
      <c r="G6897" s="2"/>
      <c r="H6897"/>
      <c r="I6897"/>
      <c r="J6897" s="2"/>
      <c r="K6897" s="6"/>
      <c r="M6897" s="6"/>
      <c r="N6897" s="6"/>
    </row>
    <row r="6898" spans="1:14" ht="15">
      <c r="A6898"/>
      <c r="B6898"/>
      <c r="C6898" s="2"/>
      <c r="D6898" s="2"/>
      <c r="E6898"/>
      <c r="F6898"/>
      <c r="G6898" s="2"/>
      <c r="H6898"/>
      <c r="I6898"/>
      <c r="J6898" s="2"/>
      <c r="K6898" s="6"/>
      <c r="M6898" s="6"/>
      <c r="N6898" s="6"/>
    </row>
    <row r="6899" spans="1:14" ht="15">
      <c r="A6899"/>
      <c r="B6899"/>
      <c r="C6899" s="2"/>
      <c r="D6899" s="2"/>
      <c r="E6899"/>
      <c r="F6899"/>
      <c r="G6899" s="2"/>
      <c r="H6899"/>
      <c r="I6899"/>
      <c r="J6899" s="2"/>
      <c r="K6899" s="6"/>
      <c r="M6899" s="6"/>
      <c r="N6899" s="6"/>
    </row>
    <row r="6900" spans="1:14" ht="15">
      <c r="A6900"/>
      <c r="B6900"/>
      <c r="C6900" s="2"/>
      <c r="D6900" s="2"/>
      <c r="E6900"/>
      <c r="F6900"/>
      <c r="G6900" s="2"/>
      <c r="H6900"/>
      <c r="I6900"/>
      <c r="J6900" s="2"/>
      <c r="K6900" s="6"/>
      <c r="M6900" s="6"/>
      <c r="N6900" s="6"/>
    </row>
    <row r="6901" spans="1:14" ht="15">
      <c r="A6901"/>
      <c r="B6901"/>
      <c r="C6901" s="2"/>
      <c r="D6901" s="2"/>
      <c r="E6901"/>
      <c r="F6901"/>
      <c r="G6901" s="2"/>
      <c r="H6901"/>
      <c r="I6901"/>
      <c r="J6901" s="2"/>
      <c r="K6901" s="6"/>
      <c r="M6901" s="6"/>
      <c r="N6901" s="6"/>
    </row>
    <row r="6902" spans="1:14" ht="15">
      <c r="A6902"/>
      <c r="B6902"/>
      <c r="C6902" s="2"/>
      <c r="D6902" s="2"/>
      <c r="E6902"/>
      <c r="F6902"/>
      <c r="G6902" s="2"/>
      <c r="H6902"/>
      <c r="I6902"/>
      <c r="J6902" s="2"/>
      <c r="K6902" s="6"/>
      <c r="M6902" s="6"/>
      <c r="N6902" s="6"/>
    </row>
    <row r="6903" spans="1:14" ht="15">
      <c r="A6903"/>
      <c r="B6903"/>
      <c r="C6903" s="2"/>
      <c r="D6903" s="2"/>
      <c r="E6903"/>
      <c r="F6903"/>
      <c r="G6903" s="2"/>
      <c r="H6903"/>
      <c r="I6903"/>
      <c r="J6903" s="2"/>
      <c r="K6903" s="6"/>
      <c r="M6903" s="6"/>
      <c r="N6903" s="6"/>
    </row>
    <row r="6904" spans="1:14" ht="15">
      <c r="A6904"/>
      <c r="B6904"/>
      <c r="C6904" s="2"/>
      <c r="D6904" s="2"/>
      <c r="E6904"/>
      <c r="F6904"/>
      <c r="G6904" s="2"/>
      <c r="H6904"/>
      <c r="I6904"/>
      <c r="J6904" s="2"/>
      <c r="K6904" s="6"/>
      <c r="M6904" s="6"/>
      <c r="N6904" s="6"/>
    </row>
    <row r="6905" spans="1:14" ht="15">
      <c r="A6905"/>
      <c r="B6905"/>
      <c r="C6905" s="2"/>
      <c r="D6905" s="2"/>
      <c r="E6905"/>
      <c r="F6905"/>
      <c r="G6905" s="2"/>
      <c r="H6905"/>
      <c r="I6905"/>
      <c r="J6905" s="2"/>
      <c r="K6905" s="6"/>
      <c r="M6905" s="6"/>
      <c r="N6905" s="6"/>
    </row>
    <row r="6906" spans="1:14" ht="15">
      <c r="A6906"/>
      <c r="B6906"/>
      <c r="C6906" s="2"/>
      <c r="D6906" s="2"/>
      <c r="E6906"/>
      <c r="F6906"/>
      <c r="G6906" s="2"/>
      <c r="H6906"/>
      <c r="I6906"/>
      <c r="J6906" s="2"/>
      <c r="K6906" s="6"/>
      <c r="M6906" s="6"/>
      <c r="N6906" s="6"/>
    </row>
    <row r="6907" spans="1:14" ht="15">
      <c r="A6907"/>
      <c r="B6907"/>
      <c r="C6907" s="2"/>
      <c r="D6907" s="2"/>
      <c r="E6907"/>
      <c r="F6907"/>
      <c r="G6907" s="2"/>
      <c r="H6907"/>
      <c r="I6907"/>
      <c r="J6907" s="2"/>
      <c r="K6907" s="6"/>
      <c r="M6907" s="6"/>
      <c r="N6907" s="6"/>
    </row>
    <row r="6908" spans="1:14" ht="15">
      <c r="A6908"/>
      <c r="B6908"/>
      <c r="C6908" s="2"/>
      <c r="D6908" s="2"/>
      <c r="E6908"/>
      <c r="F6908"/>
      <c r="G6908" s="2"/>
      <c r="H6908"/>
      <c r="I6908"/>
      <c r="J6908" s="2"/>
      <c r="K6908" s="6"/>
      <c r="M6908" s="6"/>
      <c r="N6908" s="6"/>
    </row>
    <row r="6909" spans="1:14" ht="15">
      <c r="A6909"/>
      <c r="B6909"/>
      <c r="C6909" s="2"/>
      <c r="D6909" s="2"/>
      <c r="E6909"/>
      <c r="F6909"/>
      <c r="G6909" s="2"/>
      <c r="H6909"/>
      <c r="I6909"/>
      <c r="J6909" s="2"/>
      <c r="K6909" s="6"/>
      <c r="M6909" s="6"/>
      <c r="N6909" s="6"/>
    </row>
    <row r="6910" spans="1:14" ht="15">
      <c r="A6910"/>
      <c r="B6910"/>
      <c r="C6910" s="2"/>
      <c r="D6910" s="2"/>
      <c r="E6910"/>
      <c r="F6910"/>
      <c r="G6910" s="2"/>
      <c r="H6910"/>
      <c r="I6910"/>
      <c r="J6910" s="2"/>
      <c r="K6910" s="6"/>
      <c r="M6910" s="6"/>
      <c r="N6910" s="6"/>
    </row>
    <row r="6911" spans="1:14" ht="15">
      <c r="A6911"/>
      <c r="B6911"/>
      <c r="C6911" s="2"/>
      <c r="D6911" s="2"/>
      <c r="E6911"/>
      <c r="F6911"/>
      <c r="G6911" s="2"/>
      <c r="H6911"/>
      <c r="I6911"/>
      <c r="J6911" s="2"/>
      <c r="K6911" s="6"/>
      <c r="M6911" s="6"/>
      <c r="N6911" s="6"/>
    </row>
    <row r="6912" spans="1:14" ht="15">
      <c r="A6912"/>
      <c r="B6912"/>
      <c r="C6912" s="2"/>
      <c r="D6912" s="2"/>
      <c r="E6912"/>
      <c r="F6912"/>
      <c r="G6912" s="2"/>
      <c r="H6912"/>
      <c r="I6912"/>
      <c r="J6912" s="2"/>
      <c r="K6912" s="6"/>
      <c r="M6912" s="6"/>
      <c r="N6912" s="6"/>
    </row>
    <row r="6913" spans="1:14" ht="15">
      <c r="A6913"/>
      <c r="B6913"/>
      <c r="C6913" s="2"/>
      <c r="D6913" s="2"/>
      <c r="E6913"/>
      <c r="F6913"/>
      <c r="G6913" s="2"/>
      <c r="H6913"/>
      <c r="I6913"/>
      <c r="J6913" s="2"/>
      <c r="K6913" s="6"/>
      <c r="M6913" s="6"/>
      <c r="N6913" s="6"/>
    </row>
    <row r="6914" spans="1:14" ht="15">
      <c r="A6914"/>
      <c r="B6914"/>
      <c r="C6914" s="2"/>
      <c r="D6914" s="2"/>
      <c r="E6914"/>
      <c r="F6914"/>
      <c r="G6914" s="2"/>
      <c r="H6914"/>
      <c r="I6914"/>
      <c r="J6914" s="2"/>
      <c r="K6914" s="6"/>
      <c r="M6914" s="6"/>
      <c r="N6914" s="6"/>
    </row>
    <row r="6915" spans="1:14" ht="15">
      <c r="A6915"/>
      <c r="B6915"/>
      <c r="C6915" s="2"/>
      <c r="D6915" s="2"/>
      <c r="E6915"/>
      <c r="F6915"/>
      <c r="G6915" s="2"/>
      <c r="H6915"/>
      <c r="I6915"/>
      <c r="J6915" s="2"/>
      <c r="K6915" s="6"/>
      <c r="M6915" s="6"/>
      <c r="N6915" s="6"/>
    </row>
    <row r="6916" spans="1:14" ht="15">
      <c r="A6916"/>
      <c r="B6916"/>
      <c r="C6916" s="2"/>
      <c r="D6916" s="2"/>
      <c r="E6916"/>
      <c r="F6916"/>
      <c r="G6916" s="2"/>
      <c r="H6916"/>
      <c r="I6916"/>
      <c r="J6916" s="2"/>
      <c r="K6916" s="6"/>
      <c r="M6916" s="6"/>
      <c r="N6916" s="6"/>
    </row>
    <row r="6917" spans="1:14" ht="15">
      <c r="A6917"/>
      <c r="B6917"/>
      <c r="C6917" s="2"/>
      <c r="D6917" s="2"/>
      <c r="E6917"/>
      <c r="F6917"/>
      <c r="G6917" s="2"/>
      <c r="H6917"/>
      <c r="I6917"/>
      <c r="J6917" s="2"/>
      <c r="K6917" s="6"/>
      <c r="M6917" s="6"/>
      <c r="N6917" s="6"/>
    </row>
    <row r="6918" spans="1:14" ht="15">
      <c r="A6918"/>
      <c r="B6918"/>
      <c r="C6918" s="2"/>
      <c r="D6918" s="2"/>
      <c r="E6918"/>
      <c r="F6918"/>
      <c r="G6918" s="2"/>
      <c r="H6918"/>
      <c r="I6918"/>
      <c r="J6918" s="2"/>
      <c r="K6918" s="6"/>
      <c r="M6918" s="6"/>
      <c r="N6918" s="6"/>
    </row>
    <row r="6919" spans="1:14" ht="15">
      <c r="A6919"/>
      <c r="B6919"/>
      <c r="C6919" s="2"/>
      <c r="D6919" s="2"/>
      <c r="E6919"/>
      <c r="F6919"/>
      <c r="G6919" s="2"/>
      <c r="H6919"/>
      <c r="I6919"/>
      <c r="J6919" s="2"/>
      <c r="K6919" s="6"/>
      <c r="M6919" s="6"/>
      <c r="N6919" s="6"/>
    </row>
    <row r="6920" spans="1:14" ht="15">
      <c r="A6920"/>
      <c r="B6920"/>
      <c r="C6920" s="2"/>
      <c r="D6920" s="2"/>
      <c r="E6920"/>
      <c r="F6920"/>
      <c r="G6920" s="2"/>
      <c r="H6920"/>
      <c r="I6920"/>
      <c r="J6920" s="2"/>
      <c r="K6920" s="6"/>
      <c r="M6920" s="6"/>
      <c r="N6920" s="6"/>
    </row>
    <row r="6921" spans="1:14" ht="15">
      <c r="A6921"/>
      <c r="B6921"/>
      <c r="C6921" s="2"/>
      <c r="D6921" s="2"/>
      <c r="E6921"/>
      <c r="F6921"/>
      <c r="G6921" s="2"/>
      <c r="H6921"/>
      <c r="I6921"/>
      <c r="J6921" s="2"/>
      <c r="K6921" s="6"/>
      <c r="M6921" s="6"/>
      <c r="N6921" s="6"/>
    </row>
    <row r="6922" spans="1:14" ht="15">
      <c r="A6922"/>
      <c r="B6922"/>
      <c r="C6922" s="2"/>
      <c r="D6922" s="2"/>
      <c r="E6922"/>
      <c r="F6922"/>
      <c r="G6922" s="2"/>
      <c r="H6922"/>
      <c r="I6922"/>
      <c r="J6922" s="2"/>
      <c r="K6922" s="6"/>
      <c r="M6922" s="6"/>
      <c r="N6922" s="6"/>
    </row>
    <row r="6923" spans="1:14" ht="15">
      <c r="A6923"/>
      <c r="B6923"/>
      <c r="C6923" s="2"/>
      <c r="D6923" s="2"/>
      <c r="E6923"/>
      <c r="F6923"/>
      <c r="G6923" s="2"/>
      <c r="H6923"/>
      <c r="I6923"/>
      <c r="J6923" s="2"/>
      <c r="K6923" s="6"/>
      <c r="M6923" s="6"/>
      <c r="N6923" s="6"/>
    </row>
    <row r="6924" spans="1:14" ht="15">
      <c r="A6924"/>
      <c r="B6924"/>
      <c r="C6924" s="2"/>
      <c r="D6924" s="2"/>
      <c r="E6924"/>
      <c r="F6924"/>
      <c r="G6924" s="2"/>
      <c r="H6924"/>
      <c r="I6924"/>
      <c r="J6924" s="2"/>
      <c r="K6924" s="6"/>
      <c r="M6924" s="6"/>
      <c r="N6924" s="6"/>
    </row>
    <row r="6925" spans="1:14" ht="15">
      <c r="A6925"/>
      <c r="B6925"/>
      <c r="C6925" s="2"/>
      <c r="D6925" s="2"/>
      <c r="E6925"/>
      <c r="F6925"/>
      <c r="G6925" s="2"/>
      <c r="H6925"/>
      <c r="I6925"/>
      <c r="J6925" s="2"/>
      <c r="K6925" s="6"/>
      <c r="M6925" s="6"/>
      <c r="N6925" s="6"/>
    </row>
    <row r="6926" spans="1:14" ht="15">
      <c r="A6926"/>
      <c r="B6926"/>
      <c r="C6926" s="2"/>
      <c r="D6926" s="2"/>
      <c r="E6926"/>
      <c r="F6926"/>
      <c r="G6926" s="2"/>
      <c r="H6926"/>
      <c r="I6926"/>
      <c r="J6926" s="2"/>
      <c r="K6926" s="6"/>
      <c r="M6926" s="6"/>
      <c r="N6926" s="6"/>
    </row>
    <row r="6927" spans="1:14" ht="15">
      <c r="A6927"/>
      <c r="B6927"/>
      <c r="C6927" s="2"/>
      <c r="D6927" s="2"/>
      <c r="E6927"/>
      <c r="F6927"/>
      <c r="G6927" s="2"/>
      <c r="H6927"/>
      <c r="I6927"/>
      <c r="J6927" s="2"/>
      <c r="K6927" s="6"/>
      <c r="M6927" s="6"/>
      <c r="N6927" s="6"/>
    </row>
    <row r="6928" spans="1:14" ht="15">
      <c r="A6928"/>
      <c r="B6928"/>
      <c r="C6928" s="2"/>
      <c r="D6928" s="2"/>
      <c r="E6928"/>
      <c r="F6928"/>
      <c r="G6928" s="2"/>
      <c r="H6928"/>
      <c r="I6928"/>
      <c r="J6928" s="2"/>
      <c r="K6928" s="6"/>
      <c r="M6928" s="6"/>
      <c r="N6928" s="6"/>
    </row>
    <row r="6929" spans="1:14" ht="15">
      <c r="A6929"/>
      <c r="B6929"/>
      <c r="C6929" s="2"/>
      <c r="D6929" s="2"/>
      <c r="E6929"/>
      <c r="F6929"/>
      <c r="G6929" s="2"/>
      <c r="H6929"/>
      <c r="I6929"/>
      <c r="J6929" s="2"/>
      <c r="K6929" s="6"/>
      <c r="M6929" s="6"/>
      <c r="N6929" s="6"/>
    </row>
    <row r="6930" spans="1:14" ht="15">
      <c r="A6930"/>
      <c r="B6930"/>
      <c r="C6930" s="2"/>
      <c r="D6930" s="2"/>
      <c r="E6930"/>
      <c r="F6930"/>
      <c r="G6930" s="2"/>
      <c r="H6930"/>
      <c r="I6930"/>
      <c r="J6930" s="2"/>
      <c r="K6930" s="6"/>
      <c r="M6930" s="6"/>
      <c r="N6930" s="6"/>
    </row>
    <row r="6931" spans="1:14" ht="15">
      <c r="A6931"/>
      <c r="B6931"/>
      <c r="C6931" s="2"/>
      <c r="D6931" s="2"/>
      <c r="E6931"/>
      <c r="F6931"/>
      <c r="G6931" s="2"/>
      <c r="H6931"/>
      <c r="I6931"/>
      <c r="J6931" s="2"/>
      <c r="K6931" s="6"/>
      <c r="M6931" s="6"/>
      <c r="N6931" s="6"/>
    </row>
    <row r="6932" spans="1:14" ht="15">
      <c r="A6932"/>
      <c r="B6932"/>
      <c r="C6932" s="2"/>
      <c r="D6932" s="2"/>
      <c r="E6932"/>
      <c r="F6932"/>
      <c r="G6932" s="2"/>
      <c r="H6932"/>
      <c r="I6932"/>
      <c r="J6932" s="2"/>
      <c r="K6932" s="6"/>
      <c r="M6932" s="6"/>
      <c r="N6932" s="6"/>
    </row>
    <row r="6933" spans="1:14" ht="15">
      <c r="A6933"/>
      <c r="B6933"/>
      <c r="C6933" s="2"/>
      <c r="D6933" s="2"/>
      <c r="E6933"/>
      <c r="F6933"/>
      <c r="G6933" s="2"/>
      <c r="H6933"/>
      <c r="I6933"/>
      <c r="J6933" s="2"/>
      <c r="K6933" s="6"/>
      <c r="M6933" s="6"/>
      <c r="N6933" s="6"/>
    </row>
    <row r="6934" spans="1:14" ht="15">
      <c r="A6934"/>
      <c r="B6934"/>
      <c r="C6934" s="2"/>
      <c r="D6934" s="2"/>
      <c r="E6934"/>
      <c r="F6934"/>
      <c r="G6934" s="2"/>
      <c r="H6934"/>
      <c r="I6934"/>
      <c r="J6934" s="2"/>
      <c r="K6934" s="6"/>
      <c r="M6934" s="6"/>
      <c r="N6934" s="6"/>
    </row>
    <row r="6935" spans="1:14" ht="15">
      <c r="A6935"/>
      <c r="B6935"/>
      <c r="C6935" s="2"/>
      <c r="D6935" s="2"/>
      <c r="E6935"/>
      <c r="F6935"/>
      <c r="G6935" s="2"/>
      <c r="H6935"/>
      <c r="I6935"/>
      <c r="J6935" s="2"/>
      <c r="K6935" s="6"/>
      <c r="M6935" s="6"/>
      <c r="N6935" s="6"/>
    </row>
    <row r="6936" spans="1:14" ht="15">
      <c r="A6936"/>
      <c r="B6936"/>
      <c r="C6936" s="2"/>
      <c r="D6936" s="2"/>
      <c r="E6936"/>
      <c r="F6936"/>
      <c r="G6936" s="2"/>
      <c r="H6936"/>
      <c r="I6936"/>
      <c r="J6936" s="2"/>
      <c r="K6936" s="6"/>
      <c r="M6936" s="6"/>
      <c r="N6936" s="6"/>
    </row>
    <row r="6937" spans="1:14" ht="15">
      <c r="A6937"/>
      <c r="B6937"/>
      <c r="C6937" s="2"/>
      <c r="D6937" s="2"/>
      <c r="E6937"/>
      <c r="F6937"/>
      <c r="G6937" s="2"/>
      <c r="H6937"/>
      <c r="I6937"/>
      <c r="J6937" s="2"/>
      <c r="K6937" s="6"/>
      <c r="M6937" s="6"/>
      <c r="N6937" s="6"/>
    </row>
    <row r="6938" spans="1:14" ht="15">
      <c r="A6938"/>
      <c r="B6938"/>
      <c r="C6938" s="2"/>
      <c r="D6938" s="2"/>
      <c r="E6938"/>
      <c r="F6938"/>
      <c r="G6938" s="2"/>
      <c r="H6938"/>
      <c r="I6938"/>
      <c r="J6938" s="2"/>
      <c r="K6938" s="6"/>
      <c r="M6938" s="6"/>
      <c r="N6938" s="6"/>
    </row>
    <row r="6939" spans="1:14" ht="15">
      <c r="A6939"/>
      <c r="B6939"/>
      <c r="C6939" s="2"/>
      <c r="D6939" s="2"/>
      <c r="E6939"/>
      <c r="F6939"/>
      <c r="G6939" s="2"/>
      <c r="H6939"/>
      <c r="I6939"/>
      <c r="J6939" s="2"/>
      <c r="K6939" s="6"/>
      <c r="M6939" s="6"/>
      <c r="N6939" s="6"/>
    </row>
    <row r="6940" spans="1:14" ht="15">
      <c r="A6940"/>
      <c r="B6940"/>
      <c r="C6940" s="2"/>
      <c r="D6940" s="2"/>
      <c r="E6940"/>
      <c r="F6940"/>
      <c r="G6940" s="2"/>
      <c r="H6940"/>
      <c r="I6940"/>
      <c r="J6940" s="2"/>
      <c r="K6940" s="6"/>
      <c r="M6940" s="6"/>
      <c r="N6940" s="6"/>
    </row>
    <row r="6941" spans="1:14" ht="15">
      <c r="A6941"/>
      <c r="B6941"/>
      <c r="C6941" s="2"/>
      <c r="D6941" s="2"/>
      <c r="E6941"/>
      <c r="F6941"/>
      <c r="G6941" s="2"/>
      <c r="H6941"/>
      <c r="I6941"/>
      <c r="J6941" s="2"/>
      <c r="K6941" s="6"/>
      <c r="M6941" s="6"/>
      <c r="N6941" s="6"/>
    </row>
    <row r="6942" spans="1:14" ht="15">
      <c r="A6942"/>
      <c r="B6942"/>
      <c r="C6942" s="2"/>
      <c r="D6942" s="2"/>
      <c r="E6942"/>
      <c r="F6942"/>
      <c r="G6942" s="2"/>
      <c r="H6942"/>
      <c r="I6942"/>
      <c r="J6942" s="2"/>
      <c r="K6942" s="6"/>
      <c r="M6942" s="6"/>
      <c r="N6942" s="6"/>
    </row>
    <row r="6943" spans="1:14" ht="15">
      <c r="A6943"/>
      <c r="B6943"/>
      <c r="C6943" s="2"/>
      <c r="D6943" s="2"/>
      <c r="E6943"/>
      <c r="F6943"/>
      <c r="G6943" s="2"/>
      <c r="H6943"/>
      <c r="I6943"/>
      <c r="J6943" s="2"/>
      <c r="K6943" s="6"/>
      <c r="M6943" s="6"/>
      <c r="N6943" s="6"/>
    </row>
    <row r="6944" spans="1:14" ht="15">
      <c r="A6944"/>
      <c r="B6944"/>
      <c r="C6944" s="2"/>
      <c r="D6944" s="2"/>
      <c r="E6944"/>
      <c r="F6944"/>
      <c r="G6944" s="2"/>
      <c r="H6944"/>
      <c r="I6944"/>
      <c r="J6944" s="2"/>
      <c r="K6944" s="6"/>
      <c r="M6944" s="6"/>
      <c r="N6944" s="6"/>
    </row>
    <row r="6945" spans="1:14" ht="15">
      <c r="A6945"/>
      <c r="B6945"/>
      <c r="C6945" s="2"/>
      <c r="D6945" s="2"/>
      <c r="E6945"/>
      <c r="F6945"/>
      <c r="G6945" s="2"/>
      <c r="H6945"/>
      <c r="I6945"/>
      <c r="J6945" s="2"/>
      <c r="K6945" s="6"/>
      <c r="M6945" s="6"/>
      <c r="N6945" s="6"/>
    </row>
    <row r="6946" spans="1:14" ht="15">
      <c r="A6946"/>
      <c r="B6946"/>
      <c r="C6946" s="2"/>
      <c r="D6946" s="2"/>
      <c r="E6946"/>
      <c r="F6946"/>
      <c r="G6946" s="2"/>
      <c r="H6946"/>
      <c r="I6946"/>
      <c r="J6946" s="2"/>
      <c r="K6946" s="6"/>
      <c r="M6946" s="6"/>
      <c r="N6946" s="6"/>
    </row>
    <row r="6947" spans="1:14" ht="15">
      <c r="A6947"/>
      <c r="B6947"/>
      <c r="C6947" s="2"/>
      <c r="D6947" s="2"/>
      <c r="E6947"/>
      <c r="F6947"/>
      <c r="G6947" s="2"/>
      <c r="H6947"/>
      <c r="I6947"/>
      <c r="J6947" s="2"/>
      <c r="K6947" s="6"/>
      <c r="M6947" s="6"/>
      <c r="N6947" s="6"/>
    </row>
    <row r="6948" spans="1:14" ht="15">
      <c r="A6948"/>
      <c r="B6948"/>
      <c r="C6948" s="2"/>
      <c r="D6948" s="2"/>
      <c r="E6948"/>
      <c r="F6948"/>
      <c r="G6948" s="2"/>
      <c r="H6948"/>
      <c r="I6948"/>
      <c r="J6948" s="2"/>
      <c r="K6948" s="6"/>
      <c r="M6948" s="6"/>
      <c r="N6948" s="6"/>
    </row>
    <row r="6949" spans="1:14" ht="15">
      <c r="A6949"/>
      <c r="B6949"/>
      <c r="C6949" s="2"/>
      <c r="D6949" s="2"/>
      <c r="E6949"/>
      <c r="F6949"/>
      <c r="G6949" s="2"/>
      <c r="H6949"/>
      <c r="I6949"/>
      <c r="J6949" s="2"/>
      <c r="K6949" s="6"/>
      <c r="M6949" s="6"/>
      <c r="N6949" s="6"/>
    </row>
    <row r="6950" spans="1:14" ht="15">
      <c r="A6950"/>
      <c r="B6950"/>
      <c r="C6950" s="2"/>
      <c r="D6950" s="2"/>
      <c r="E6950"/>
      <c r="F6950"/>
      <c r="G6950" s="2"/>
      <c r="H6950"/>
      <c r="I6950"/>
      <c r="J6950" s="2"/>
      <c r="K6950" s="6"/>
      <c r="M6950" s="6"/>
      <c r="N6950" s="6"/>
    </row>
    <row r="6951" spans="1:14" ht="15">
      <c r="A6951"/>
      <c r="B6951"/>
      <c r="C6951" s="2"/>
      <c r="D6951" s="2"/>
      <c r="E6951"/>
      <c r="F6951"/>
      <c r="G6951" s="2"/>
      <c r="H6951"/>
      <c r="I6951"/>
      <c r="J6951" s="2"/>
      <c r="K6951" s="6"/>
      <c r="M6951" s="6"/>
      <c r="N6951" s="6"/>
    </row>
    <row r="6952" spans="1:14" ht="15">
      <c r="A6952"/>
      <c r="B6952"/>
      <c r="C6952" s="2"/>
      <c r="D6952" s="2"/>
      <c r="E6952"/>
      <c r="F6952"/>
      <c r="G6952" s="2"/>
      <c r="H6952"/>
      <c r="I6952"/>
      <c r="J6952" s="2"/>
      <c r="K6952" s="6"/>
      <c r="M6952" s="6"/>
      <c r="N6952" s="6"/>
    </row>
    <row r="6953" spans="1:14" ht="15">
      <c r="A6953"/>
      <c r="B6953"/>
      <c r="C6953" s="2"/>
      <c r="D6953" s="2"/>
      <c r="E6953"/>
      <c r="F6953"/>
      <c r="G6953" s="2"/>
      <c r="H6953"/>
      <c r="I6953"/>
      <c r="J6953" s="2"/>
      <c r="K6953" s="6"/>
      <c r="M6953" s="6"/>
      <c r="N6953" s="6"/>
    </row>
    <row r="6954" spans="1:14" ht="15">
      <c r="A6954"/>
      <c r="B6954"/>
      <c r="C6954" s="2"/>
      <c r="D6954" s="2"/>
      <c r="E6954"/>
      <c r="F6954"/>
      <c r="G6954" s="2"/>
      <c r="H6954"/>
      <c r="I6954"/>
      <c r="J6954" s="2"/>
      <c r="K6954" s="6"/>
      <c r="M6954" s="6"/>
      <c r="N6954" s="6"/>
    </row>
    <row r="6955" spans="1:14" ht="15">
      <c r="A6955"/>
      <c r="B6955"/>
      <c r="C6955" s="2"/>
      <c r="D6955" s="2"/>
      <c r="E6955"/>
      <c r="F6955"/>
      <c r="G6955" s="2"/>
      <c r="H6955"/>
      <c r="I6955"/>
      <c r="J6955" s="2"/>
      <c r="K6955" s="6"/>
      <c r="M6955" s="6"/>
      <c r="N6955" s="6"/>
    </row>
    <row r="6956" spans="1:14" ht="15">
      <c r="A6956"/>
      <c r="B6956"/>
      <c r="C6956" s="2"/>
      <c r="D6956" s="2"/>
      <c r="E6956"/>
      <c r="F6956"/>
      <c r="G6956" s="2"/>
      <c r="H6956"/>
      <c r="I6956"/>
      <c r="J6956" s="2"/>
      <c r="K6956" s="6"/>
      <c r="M6956" s="6"/>
      <c r="N6956" s="6"/>
    </row>
    <row r="6957" spans="1:14" ht="15">
      <c r="A6957"/>
      <c r="B6957"/>
      <c r="C6957" s="2"/>
      <c r="D6957" s="2"/>
      <c r="E6957"/>
      <c r="F6957"/>
      <c r="G6957" s="2"/>
      <c r="H6957"/>
      <c r="I6957"/>
      <c r="J6957" s="2"/>
      <c r="K6957" s="6"/>
      <c r="M6957" s="6"/>
      <c r="N6957" s="6"/>
    </row>
    <row r="6958" spans="1:14" ht="15">
      <c r="A6958"/>
      <c r="B6958"/>
      <c r="C6958" s="2"/>
      <c r="D6958" s="2"/>
      <c r="E6958"/>
      <c r="F6958"/>
      <c r="G6958" s="2"/>
      <c r="H6958"/>
      <c r="I6958"/>
      <c r="J6958" s="2"/>
      <c r="K6958" s="6"/>
      <c r="M6958" s="6"/>
      <c r="N6958" s="6"/>
    </row>
    <row r="6959" spans="1:14" ht="15">
      <c r="A6959"/>
      <c r="B6959"/>
      <c r="C6959" s="2"/>
      <c r="D6959" s="2"/>
      <c r="E6959"/>
      <c r="F6959"/>
      <c r="G6959" s="2"/>
      <c r="H6959"/>
      <c r="I6959"/>
      <c r="J6959" s="2"/>
      <c r="K6959" s="6"/>
      <c r="M6959" s="6"/>
      <c r="N6959" s="6"/>
    </row>
    <row r="6960" spans="1:14" ht="15">
      <c r="A6960"/>
      <c r="B6960"/>
      <c r="C6960" s="2"/>
      <c r="D6960" s="2"/>
      <c r="E6960"/>
      <c r="F6960"/>
      <c r="G6960" s="2"/>
      <c r="H6960"/>
      <c r="I6960"/>
      <c r="J6960" s="2"/>
      <c r="K6960" s="6"/>
      <c r="M6960" s="6"/>
      <c r="N6960" s="6"/>
    </row>
    <row r="6961" spans="1:14" ht="15">
      <c r="A6961"/>
      <c r="B6961"/>
      <c r="C6961" s="2"/>
      <c r="D6961" s="2"/>
      <c r="E6961"/>
      <c r="F6961"/>
      <c r="G6961" s="2"/>
      <c r="H6961"/>
      <c r="I6961"/>
      <c r="J6961" s="2"/>
      <c r="K6961" s="6"/>
      <c r="M6961" s="6"/>
      <c r="N6961" s="6"/>
    </row>
    <row r="6962" spans="1:14" ht="15">
      <c r="A6962"/>
      <c r="B6962"/>
      <c r="C6962" s="2"/>
      <c r="D6962" s="2"/>
      <c r="E6962"/>
      <c r="F6962"/>
      <c r="G6962" s="2"/>
      <c r="H6962"/>
      <c r="I6962"/>
      <c r="J6962" s="2"/>
      <c r="K6962" s="6"/>
      <c r="M6962" s="6"/>
      <c r="N6962" s="6"/>
    </row>
    <row r="6963" spans="1:14" ht="15">
      <c r="A6963"/>
      <c r="B6963"/>
      <c r="C6963" s="2"/>
      <c r="D6963" s="2"/>
      <c r="E6963"/>
      <c r="F6963"/>
      <c r="G6963" s="2"/>
      <c r="H6963"/>
      <c r="I6963"/>
      <c r="J6963" s="2"/>
      <c r="K6963" s="6"/>
      <c r="M6963" s="6"/>
      <c r="N6963" s="6"/>
    </row>
    <row r="6964" spans="1:14" ht="15">
      <c r="A6964"/>
      <c r="B6964"/>
      <c r="C6964" s="2"/>
      <c r="D6964" s="2"/>
      <c r="E6964"/>
      <c r="F6964"/>
      <c r="G6964" s="2"/>
      <c r="H6964"/>
      <c r="I6964"/>
      <c r="J6964" s="2"/>
      <c r="K6964" s="6"/>
      <c r="M6964" s="6"/>
      <c r="N6964" s="6"/>
    </row>
    <row r="6965" spans="1:14" ht="15">
      <c r="A6965"/>
      <c r="B6965"/>
      <c r="C6965" s="2"/>
      <c r="D6965" s="2"/>
      <c r="E6965"/>
      <c r="F6965"/>
      <c r="G6965" s="2"/>
      <c r="H6965"/>
      <c r="I6965"/>
      <c r="J6965" s="2"/>
      <c r="K6965" s="6"/>
      <c r="M6965" s="6"/>
      <c r="N6965" s="6"/>
    </row>
    <row r="6966" spans="1:14" ht="15">
      <c r="A6966"/>
      <c r="B6966"/>
      <c r="C6966" s="2"/>
      <c r="D6966" s="2"/>
      <c r="E6966"/>
      <c r="F6966"/>
      <c r="G6966" s="2"/>
      <c r="H6966"/>
      <c r="I6966"/>
      <c r="J6966" s="2"/>
      <c r="K6966" s="6"/>
      <c r="M6966" s="6"/>
      <c r="N6966" s="6"/>
    </row>
    <row r="6967" spans="1:14" ht="15">
      <c r="A6967"/>
      <c r="B6967"/>
      <c r="C6967" s="2"/>
      <c r="D6967" s="2"/>
      <c r="E6967"/>
      <c r="F6967"/>
      <c r="G6967" s="2"/>
      <c r="H6967"/>
      <c r="I6967"/>
      <c r="J6967" s="2"/>
      <c r="K6967" s="6"/>
      <c r="M6967" s="6"/>
      <c r="N6967" s="6"/>
    </row>
    <row r="6968" spans="1:14" ht="15">
      <c r="A6968"/>
      <c r="B6968"/>
      <c r="C6968" s="2"/>
      <c r="D6968" s="2"/>
      <c r="E6968"/>
      <c r="F6968"/>
      <c r="G6968" s="2"/>
      <c r="H6968"/>
      <c r="I6968"/>
      <c r="J6968" s="2"/>
      <c r="K6968" s="6"/>
      <c r="M6968" s="6"/>
      <c r="N6968" s="6"/>
    </row>
    <row r="6969" spans="1:14" ht="15">
      <c r="A6969"/>
      <c r="B6969"/>
      <c r="C6969" s="2"/>
      <c r="D6969" s="2"/>
      <c r="E6969"/>
      <c r="F6969"/>
      <c r="G6969" s="2"/>
      <c r="H6969"/>
      <c r="I6969"/>
      <c r="J6969" s="2"/>
      <c r="K6969" s="6"/>
      <c r="M6969" s="6"/>
      <c r="N6969" s="6"/>
    </row>
    <row r="6970" spans="1:14" ht="15">
      <c r="A6970"/>
      <c r="B6970"/>
      <c r="C6970" s="2"/>
      <c r="D6970" s="2"/>
      <c r="E6970"/>
      <c r="F6970"/>
      <c r="G6970" s="2"/>
      <c r="H6970"/>
      <c r="I6970"/>
      <c r="J6970" s="2"/>
      <c r="K6970" s="6"/>
      <c r="M6970" s="6"/>
      <c r="N6970" s="6"/>
    </row>
    <row r="6971" spans="1:14" ht="15">
      <c r="A6971"/>
      <c r="B6971"/>
      <c r="C6971" s="2"/>
      <c r="D6971" s="2"/>
      <c r="E6971"/>
      <c r="F6971"/>
      <c r="G6971" s="2"/>
      <c r="H6971"/>
      <c r="I6971"/>
      <c r="J6971" s="2"/>
      <c r="K6971" s="6"/>
      <c r="M6971" s="6"/>
      <c r="N6971" s="6"/>
    </row>
    <row r="6972" spans="1:14" ht="15">
      <c r="A6972"/>
      <c r="B6972"/>
      <c r="C6972" s="2"/>
      <c r="D6972" s="2"/>
      <c r="E6972"/>
      <c r="F6972"/>
      <c r="G6972" s="2"/>
      <c r="H6972"/>
      <c r="I6972"/>
      <c r="J6972" s="2"/>
      <c r="K6972" s="6"/>
      <c r="M6972" s="6"/>
      <c r="N6972" s="6"/>
    </row>
    <row r="6973" spans="1:14" ht="15">
      <c r="A6973"/>
      <c r="B6973"/>
      <c r="C6973" s="2"/>
      <c r="D6973" s="2"/>
      <c r="E6973"/>
      <c r="F6973"/>
      <c r="G6973" s="2"/>
      <c r="H6973"/>
      <c r="I6973"/>
      <c r="J6973" s="2"/>
      <c r="K6973" s="6"/>
      <c r="M6973" s="6"/>
      <c r="N6973" s="6"/>
    </row>
    <row r="6974" spans="1:14" ht="15">
      <c r="A6974"/>
      <c r="B6974"/>
      <c r="C6974" s="2"/>
      <c r="D6974" s="2"/>
      <c r="E6974"/>
      <c r="F6974"/>
      <c r="G6974" s="2"/>
      <c r="H6974"/>
      <c r="I6974"/>
      <c r="J6974" s="2"/>
      <c r="K6974" s="6"/>
      <c r="M6974" s="6"/>
      <c r="N6974" s="6"/>
    </row>
    <row r="6975" spans="1:14" ht="15">
      <c r="A6975"/>
      <c r="B6975"/>
      <c r="C6975" s="2"/>
      <c r="D6975" s="2"/>
      <c r="E6975"/>
      <c r="F6975"/>
      <c r="G6975" s="2"/>
      <c r="H6975"/>
      <c r="I6975"/>
      <c r="J6975" s="2"/>
      <c r="K6975" s="6"/>
      <c r="M6975" s="6"/>
      <c r="N6975" s="6"/>
    </row>
    <row r="6976" spans="1:14" ht="15">
      <c r="A6976"/>
      <c r="B6976"/>
      <c r="C6976" s="2"/>
      <c r="D6976" s="2"/>
      <c r="E6976"/>
      <c r="F6976"/>
      <c r="G6976" s="2"/>
      <c r="H6976"/>
      <c r="I6976"/>
      <c r="J6976" s="2"/>
      <c r="K6976" s="6"/>
      <c r="M6976" s="6"/>
      <c r="N6976" s="6"/>
    </row>
    <row r="6977" spans="1:14" ht="15">
      <c r="A6977"/>
      <c r="B6977"/>
      <c r="C6977" s="2"/>
      <c r="D6977" s="2"/>
      <c r="E6977"/>
      <c r="F6977"/>
      <c r="G6977" s="2"/>
      <c r="H6977"/>
      <c r="I6977"/>
      <c r="J6977" s="2"/>
      <c r="K6977" s="6"/>
      <c r="M6977" s="6"/>
      <c r="N6977" s="6"/>
    </row>
    <row r="6978" spans="1:14" ht="15">
      <c r="A6978"/>
      <c r="B6978"/>
      <c r="C6978" s="2"/>
      <c r="D6978" s="2"/>
      <c r="E6978"/>
      <c r="F6978"/>
      <c r="G6978" s="2"/>
      <c r="H6978"/>
      <c r="I6978"/>
      <c r="J6978" s="2"/>
      <c r="K6978" s="6"/>
      <c r="M6978" s="6"/>
      <c r="N6978" s="6"/>
    </row>
    <row r="6979" spans="1:14" ht="15">
      <c r="A6979"/>
      <c r="B6979"/>
      <c r="C6979" s="2"/>
      <c r="D6979" s="2"/>
      <c r="E6979"/>
      <c r="F6979"/>
      <c r="G6979" s="2"/>
      <c r="H6979"/>
      <c r="I6979"/>
      <c r="J6979" s="2"/>
      <c r="K6979" s="6"/>
      <c r="M6979" s="6"/>
      <c r="N6979" s="6"/>
    </row>
    <row r="6980" spans="1:14" ht="15">
      <c r="A6980"/>
      <c r="B6980"/>
      <c r="C6980" s="2"/>
      <c r="D6980" s="2"/>
      <c r="E6980"/>
      <c r="F6980"/>
      <c r="G6980" s="2"/>
      <c r="H6980"/>
      <c r="I6980"/>
      <c r="J6980" s="2"/>
      <c r="K6980" s="6"/>
      <c r="M6980" s="6"/>
      <c r="N6980" s="6"/>
    </row>
    <row r="6981" spans="1:14" ht="15">
      <c r="A6981"/>
      <c r="B6981"/>
      <c r="C6981" s="2"/>
      <c r="D6981" s="2"/>
      <c r="E6981"/>
      <c r="F6981"/>
      <c r="G6981" s="2"/>
      <c r="H6981"/>
      <c r="I6981"/>
      <c r="J6981" s="2"/>
      <c r="K6981" s="6"/>
      <c r="M6981" s="6"/>
      <c r="N6981" s="6"/>
    </row>
    <row r="6982" spans="1:14" ht="15">
      <c r="A6982"/>
      <c r="B6982"/>
      <c r="C6982" s="2"/>
      <c r="D6982" s="2"/>
      <c r="E6982"/>
      <c r="F6982"/>
      <c r="G6982" s="2"/>
      <c r="H6982"/>
      <c r="I6982"/>
      <c r="J6982" s="2"/>
      <c r="K6982" s="6"/>
      <c r="M6982" s="6"/>
      <c r="N6982" s="6"/>
    </row>
    <row r="6983" spans="1:14" ht="15">
      <c r="A6983"/>
      <c r="B6983"/>
      <c r="C6983" s="2"/>
      <c r="D6983" s="2"/>
      <c r="E6983"/>
      <c r="F6983"/>
      <c r="G6983" s="2"/>
      <c r="H6983"/>
      <c r="I6983"/>
      <c r="J6983" s="2"/>
      <c r="K6983" s="6"/>
      <c r="M6983" s="6"/>
      <c r="N6983" s="6"/>
    </row>
    <row r="6984" spans="1:14" ht="15">
      <c r="A6984"/>
      <c r="B6984"/>
      <c r="C6984" s="2"/>
      <c r="D6984" s="2"/>
      <c r="E6984"/>
      <c r="F6984"/>
      <c r="G6984" s="2"/>
      <c r="H6984"/>
      <c r="I6984"/>
      <c r="J6984" s="2"/>
      <c r="K6984" s="6"/>
      <c r="M6984" s="6"/>
      <c r="N6984" s="6"/>
    </row>
    <row r="6985" spans="1:14" ht="15">
      <c r="A6985"/>
      <c r="B6985"/>
      <c r="C6985" s="2"/>
      <c r="D6985" s="2"/>
      <c r="E6985"/>
      <c r="F6985"/>
      <c r="G6985" s="2"/>
      <c r="H6985"/>
      <c r="I6985"/>
      <c r="J6985" s="2"/>
      <c r="K6985" s="6"/>
      <c r="M6985" s="6"/>
      <c r="N6985" s="6"/>
    </row>
    <row r="6986" spans="1:14" ht="15">
      <c r="A6986"/>
      <c r="B6986"/>
      <c r="C6986" s="2"/>
      <c r="D6986" s="2"/>
      <c r="E6986"/>
      <c r="F6986"/>
      <c r="G6986" s="2"/>
      <c r="H6986"/>
      <c r="I6986"/>
      <c r="J6986" s="2"/>
      <c r="K6986" s="6"/>
      <c r="M6986" s="6"/>
      <c r="N6986" s="6"/>
    </row>
    <row r="6987" spans="1:14" ht="15">
      <c r="A6987"/>
      <c r="B6987"/>
      <c r="C6987" s="2"/>
      <c r="D6987" s="2"/>
      <c r="E6987"/>
      <c r="F6987"/>
      <c r="G6987" s="2"/>
      <c r="H6987"/>
      <c r="I6987"/>
      <c r="J6987" s="2"/>
      <c r="K6987" s="6"/>
      <c r="M6987" s="6"/>
      <c r="N6987" s="6"/>
    </row>
    <row r="6988" spans="1:14" ht="15">
      <c r="A6988"/>
      <c r="B6988"/>
      <c r="C6988" s="2"/>
      <c r="D6988" s="2"/>
      <c r="E6988"/>
      <c r="F6988"/>
      <c r="G6988" s="2"/>
      <c r="H6988"/>
      <c r="I6988"/>
      <c r="J6988" s="2"/>
      <c r="K6988" s="6"/>
      <c r="M6988" s="6"/>
      <c r="N6988" s="6"/>
    </row>
    <row r="6989" spans="1:14" ht="15">
      <c r="A6989"/>
      <c r="B6989"/>
      <c r="C6989" s="2"/>
      <c r="D6989" s="2"/>
      <c r="E6989"/>
      <c r="F6989"/>
      <c r="G6989" s="2"/>
      <c r="H6989"/>
      <c r="I6989"/>
      <c r="J6989" s="2"/>
      <c r="K6989" s="6"/>
      <c r="M6989" s="6"/>
      <c r="N6989" s="6"/>
    </row>
    <row r="6990" spans="1:14" ht="15">
      <c r="A6990"/>
      <c r="B6990"/>
      <c r="C6990" s="2"/>
      <c r="D6990" s="2"/>
      <c r="E6990"/>
      <c r="F6990"/>
      <c r="G6990" s="2"/>
      <c r="H6990"/>
      <c r="I6990"/>
      <c r="J6990" s="2"/>
      <c r="K6990" s="6"/>
      <c r="M6990" s="6"/>
      <c r="N6990" s="6"/>
    </row>
    <row r="6991" spans="1:14" ht="15">
      <c r="A6991"/>
      <c r="B6991"/>
      <c r="C6991" s="2"/>
      <c r="D6991" s="2"/>
      <c r="E6991"/>
      <c r="F6991"/>
      <c r="G6991" s="2"/>
      <c r="H6991"/>
      <c r="I6991"/>
      <c r="J6991" s="2"/>
      <c r="K6991" s="6"/>
      <c r="M6991" s="6"/>
      <c r="N6991" s="6"/>
    </row>
    <row r="6992" spans="1:14" ht="15">
      <c r="A6992"/>
      <c r="B6992"/>
      <c r="C6992" s="2"/>
      <c r="D6992" s="2"/>
      <c r="E6992"/>
      <c r="F6992"/>
      <c r="G6992" s="2"/>
      <c r="H6992"/>
      <c r="I6992"/>
      <c r="J6992" s="2"/>
      <c r="K6992" s="6"/>
      <c r="M6992" s="6"/>
      <c r="N6992" s="6"/>
    </row>
    <row r="6993" spans="1:14" ht="15">
      <c r="A6993"/>
      <c r="B6993"/>
      <c r="C6993" s="2"/>
      <c r="D6993" s="2"/>
      <c r="E6993"/>
      <c r="F6993"/>
      <c r="G6993" s="2"/>
      <c r="H6993"/>
      <c r="I6993"/>
      <c r="J6993" s="2"/>
      <c r="K6993" s="6"/>
      <c r="M6993" s="6"/>
      <c r="N6993" s="6"/>
    </row>
    <row r="6994" spans="1:14" ht="15">
      <c r="A6994"/>
      <c r="B6994"/>
      <c r="C6994" s="2"/>
      <c r="D6994" s="2"/>
      <c r="E6994"/>
      <c r="F6994"/>
      <c r="G6994" s="2"/>
      <c r="H6994"/>
      <c r="I6994"/>
      <c r="J6994" s="2"/>
      <c r="K6994" s="6"/>
      <c r="M6994" s="6"/>
      <c r="N6994" s="6"/>
    </row>
    <row r="6995" spans="1:14" ht="15">
      <c r="A6995"/>
      <c r="B6995"/>
      <c r="C6995" s="2"/>
      <c r="D6995" s="2"/>
      <c r="E6995"/>
      <c r="F6995"/>
      <c r="G6995" s="2"/>
      <c r="H6995"/>
      <c r="I6995"/>
      <c r="J6995" s="2"/>
      <c r="K6995" s="6"/>
      <c r="M6995" s="6"/>
      <c r="N6995" s="6"/>
    </row>
    <row r="6996" spans="1:14" ht="15">
      <c r="A6996"/>
      <c r="B6996"/>
      <c r="C6996" s="2"/>
      <c r="D6996" s="2"/>
      <c r="E6996"/>
      <c r="F6996"/>
      <c r="G6996" s="2"/>
      <c r="H6996"/>
      <c r="I6996"/>
      <c r="J6996" s="2"/>
      <c r="K6996" s="6"/>
      <c r="M6996" s="6"/>
      <c r="N6996" s="6"/>
    </row>
    <row r="6997" spans="1:14" ht="15">
      <c r="A6997"/>
      <c r="B6997"/>
      <c r="C6997" s="2"/>
      <c r="D6997" s="2"/>
      <c r="E6997"/>
      <c r="F6997"/>
      <c r="G6997" s="2"/>
      <c r="H6997"/>
      <c r="I6997"/>
      <c r="J6997" s="2"/>
      <c r="K6997" s="6"/>
      <c r="M6997" s="6"/>
      <c r="N6997" s="6"/>
    </row>
    <row r="6998" spans="1:14" ht="15">
      <c r="A6998"/>
      <c r="B6998"/>
      <c r="C6998" s="2"/>
      <c r="D6998" s="2"/>
      <c r="E6998"/>
      <c r="F6998"/>
      <c r="G6998" s="2"/>
      <c r="H6998"/>
      <c r="I6998"/>
      <c r="J6998" s="2"/>
      <c r="K6998" s="6"/>
      <c r="M6998" s="6"/>
      <c r="N6998" s="6"/>
    </row>
    <row r="6999" spans="1:14" ht="15">
      <c r="A6999"/>
      <c r="B6999"/>
      <c r="C6999" s="2"/>
      <c r="D6999" s="2"/>
      <c r="E6999"/>
      <c r="F6999"/>
      <c r="G6999" s="2"/>
      <c r="H6999"/>
      <c r="I6999"/>
      <c r="J6999" s="2"/>
      <c r="K6999" s="6"/>
      <c r="M6999" s="6"/>
      <c r="N6999" s="6"/>
    </row>
    <row r="7000" spans="1:14" ht="15">
      <c r="A7000"/>
      <c r="B7000"/>
      <c r="C7000" s="2"/>
      <c r="D7000" s="2"/>
      <c r="E7000"/>
      <c r="F7000"/>
      <c r="G7000" s="2"/>
      <c r="H7000"/>
      <c r="I7000"/>
      <c r="J7000" s="2"/>
      <c r="K7000" s="6"/>
      <c r="M7000" s="6"/>
      <c r="N7000" s="6"/>
    </row>
    <row r="7001" spans="1:14" ht="15">
      <c r="A7001"/>
      <c r="B7001"/>
      <c r="C7001" s="2"/>
      <c r="D7001" s="2"/>
      <c r="E7001"/>
      <c r="F7001"/>
      <c r="G7001" s="2"/>
      <c r="H7001"/>
      <c r="I7001"/>
      <c r="J7001" s="2"/>
      <c r="K7001" s="6"/>
      <c r="M7001" s="6"/>
      <c r="N7001" s="6"/>
    </row>
    <row r="7002" spans="1:14" ht="15">
      <c r="A7002"/>
      <c r="B7002"/>
      <c r="C7002" s="2"/>
      <c r="D7002" s="2"/>
      <c r="E7002"/>
      <c r="F7002"/>
      <c r="G7002" s="2"/>
      <c r="H7002"/>
      <c r="I7002"/>
      <c r="J7002" s="2"/>
      <c r="K7002" s="6"/>
      <c r="M7002" s="6"/>
      <c r="N7002" s="6"/>
    </row>
    <row r="7003" spans="1:14" ht="15">
      <c r="A7003"/>
      <c r="B7003"/>
      <c r="C7003" s="2"/>
      <c r="D7003" s="2"/>
      <c r="E7003"/>
      <c r="F7003"/>
      <c r="G7003" s="2"/>
      <c r="H7003"/>
      <c r="I7003"/>
      <c r="J7003" s="2"/>
      <c r="K7003" s="6"/>
      <c r="M7003" s="6"/>
      <c r="N7003" s="6"/>
    </row>
    <row r="7004" spans="1:14" ht="15">
      <c r="A7004"/>
      <c r="B7004"/>
      <c r="C7004" s="2"/>
      <c r="D7004" s="2"/>
      <c r="E7004"/>
      <c r="F7004"/>
      <c r="G7004" s="2"/>
      <c r="H7004"/>
      <c r="I7004"/>
      <c r="J7004" s="2"/>
      <c r="K7004" s="6"/>
      <c r="M7004" s="6"/>
      <c r="N7004" s="6"/>
    </row>
    <row r="7005" spans="1:14" ht="15">
      <c r="A7005"/>
      <c r="B7005"/>
      <c r="C7005" s="2"/>
      <c r="D7005" s="2"/>
      <c r="E7005"/>
      <c r="F7005"/>
      <c r="G7005" s="2"/>
      <c r="H7005"/>
      <c r="I7005"/>
      <c r="J7005" s="2"/>
      <c r="K7005" s="6"/>
      <c r="M7005" s="6"/>
      <c r="N7005" s="6"/>
    </row>
    <row r="7006" spans="1:14" ht="15">
      <c r="A7006"/>
      <c r="B7006"/>
      <c r="C7006" s="2"/>
      <c r="D7006" s="2"/>
      <c r="E7006"/>
      <c r="F7006"/>
      <c r="G7006" s="2"/>
      <c r="H7006"/>
      <c r="I7006"/>
      <c r="J7006" s="2"/>
      <c r="K7006" s="6"/>
      <c r="M7006" s="6"/>
      <c r="N7006" s="6"/>
    </row>
    <row r="7007" spans="1:14" ht="15">
      <c r="A7007"/>
      <c r="B7007"/>
      <c r="C7007" s="2"/>
      <c r="D7007" s="2"/>
      <c r="E7007"/>
      <c r="F7007"/>
      <c r="G7007" s="2"/>
      <c r="H7007"/>
      <c r="I7007"/>
      <c r="J7007" s="2"/>
      <c r="K7007" s="6"/>
      <c r="M7007" s="6"/>
      <c r="N7007" s="6"/>
    </row>
    <row r="7008" spans="1:14" ht="15">
      <c r="A7008"/>
      <c r="B7008"/>
      <c r="C7008" s="2"/>
      <c r="D7008" s="2"/>
      <c r="E7008"/>
      <c r="F7008"/>
      <c r="G7008" s="2"/>
      <c r="H7008"/>
      <c r="I7008"/>
      <c r="J7008" s="2"/>
      <c r="K7008" s="6"/>
      <c r="M7008" s="6"/>
      <c r="N7008" s="6"/>
    </row>
    <row r="7009" spans="1:14" ht="15">
      <c r="A7009"/>
      <c r="B7009"/>
      <c r="C7009" s="2"/>
      <c r="D7009" s="2"/>
      <c r="E7009"/>
      <c r="F7009"/>
      <c r="G7009" s="2"/>
      <c r="H7009"/>
      <c r="I7009"/>
      <c r="J7009" s="2"/>
      <c r="K7009" s="6"/>
      <c r="M7009" s="6"/>
      <c r="N7009" s="6"/>
    </row>
    <row r="7010" spans="1:14" ht="15">
      <c r="A7010"/>
      <c r="B7010"/>
      <c r="C7010" s="2"/>
      <c r="D7010" s="2"/>
      <c r="E7010"/>
      <c r="F7010"/>
      <c r="G7010" s="2"/>
      <c r="H7010"/>
      <c r="I7010"/>
      <c r="J7010" s="2"/>
      <c r="K7010" s="6"/>
      <c r="M7010" s="6"/>
      <c r="N7010" s="6"/>
    </row>
    <row r="7011" spans="1:14" ht="15">
      <c r="A7011"/>
      <c r="B7011"/>
      <c r="C7011" s="2"/>
      <c r="D7011" s="2"/>
      <c r="E7011"/>
      <c r="F7011"/>
      <c r="G7011" s="2"/>
      <c r="H7011"/>
      <c r="I7011"/>
      <c r="J7011" s="2"/>
      <c r="K7011" s="6"/>
      <c r="M7011" s="6"/>
      <c r="N7011" s="6"/>
    </row>
    <row r="7012" spans="1:14" ht="15">
      <c r="A7012"/>
      <c r="B7012"/>
      <c r="C7012" s="2"/>
      <c r="D7012" s="2"/>
      <c r="E7012"/>
      <c r="F7012"/>
      <c r="G7012" s="2"/>
      <c r="H7012"/>
      <c r="I7012"/>
      <c r="J7012" s="2"/>
      <c r="K7012" s="6"/>
      <c r="M7012" s="6"/>
      <c r="N7012" s="6"/>
    </row>
    <row r="7013" spans="1:14" ht="15">
      <c r="A7013"/>
      <c r="B7013"/>
      <c r="C7013" s="2"/>
      <c r="D7013" s="2"/>
      <c r="E7013"/>
      <c r="F7013"/>
      <c r="G7013" s="2"/>
      <c r="H7013"/>
      <c r="I7013"/>
      <c r="J7013" s="2"/>
      <c r="K7013" s="6"/>
      <c r="M7013" s="6"/>
      <c r="N7013" s="6"/>
    </row>
    <row r="7014" spans="1:14" ht="15">
      <c r="A7014"/>
      <c r="B7014"/>
      <c r="C7014" s="2"/>
      <c r="D7014" s="2"/>
      <c r="E7014"/>
      <c r="F7014"/>
      <c r="G7014" s="2"/>
      <c r="H7014"/>
      <c r="I7014"/>
      <c r="J7014" s="2"/>
      <c r="K7014" s="6"/>
      <c r="M7014" s="6"/>
      <c r="N7014" s="6"/>
    </row>
    <row r="7015" spans="1:14" ht="15">
      <c r="A7015"/>
      <c r="B7015"/>
      <c r="C7015" s="2"/>
      <c r="D7015" s="2"/>
      <c r="E7015"/>
      <c r="F7015"/>
      <c r="G7015" s="2"/>
      <c r="H7015"/>
      <c r="I7015"/>
      <c r="J7015" s="2"/>
      <c r="K7015" s="6"/>
      <c r="M7015" s="6"/>
      <c r="N7015" s="6"/>
    </row>
    <row r="7016" spans="1:14" ht="15">
      <c r="A7016"/>
      <c r="B7016"/>
      <c r="C7016" s="2"/>
      <c r="D7016" s="2"/>
      <c r="E7016"/>
      <c r="F7016"/>
      <c r="G7016" s="2"/>
      <c r="H7016"/>
      <c r="I7016"/>
      <c r="J7016" s="2"/>
      <c r="K7016" s="6"/>
      <c r="M7016" s="6"/>
      <c r="N7016" s="6"/>
    </row>
    <row r="7017" spans="1:14" ht="15">
      <c r="A7017"/>
      <c r="B7017"/>
      <c r="C7017" s="2"/>
      <c r="D7017" s="2"/>
      <c r="E7017"/>
      <c r="F7017"/>
      <c r="G7017" s="2"/>
      <c r="H7017"/>
      <c r="I7017"/>
      <c r="J7017" s="2"/>
      <c r="K7017" s="6"/>
      <c r="M7017" s="6"/>
      <c r="N7017" s="6"/>
    </row>
    <row r="7018" spans="1:14" ht="15">
      <c r="A7018"/>
      <c r="B7018"/>
      <c r="C7018" s="2"/>
      <c r="D7018" s="2"/>
      <c r="E7018"/>
      <c r="F7018"/>
      <c r="G7018" s="2"/>
      <c r="H7018"/>
      <c r="I7018"/>
      <c r="J7018" s="2"/>
      <c r="K7018" s="6"/>
      <c r="M7018" s="6"/>
      <c r="N7018" s="6"/>
    </row>
    <row r="7019" spans="1:14" ht="15">
      <c r="A7019"/>
      <c r="B7019"/>
      <c r="C7019" s="2"/>
      <c r="D7019" s="2"/>
      <c r="E7019"/>
      <c r="F7019"/>
      <c r="G7019" s="2"/>
      <c r="H7019"/>
      <c r="I7019"/>
      <c r="J7019" s="2"/>
      <c r="K7019" s="6"/>
      <c r="M7019" s="6"/>
      <c r="N7019" s="6"/>
    </row>
    <row r="7020" spans="1:14" ht="15">
      <c r="A7020"/>
      <c r="B7020"/>
      <c r="C7020" s="2"/>
      <c r="D7020" s="2"/>
      <c r="E7020"/>
      <c r="F7020"/>
      <c r="G7020" s="2"/>
      <c r="H7020"/>
      <c r="I7020"/>
      <c r="J7020" s="2"/>
      <c r="K7020" s="6"/>
      <c r="M7020" s="6"/>
      <c r="N7020" s="6"/>
    </row>
    <row r="7021" spans="1:14" ht="15">
      <c r="A7021"/>
      <c r="B7021"/>
      <c r="C7021" s="2"/>
      <c r="D7021" s="2"/>
      <c r="E7021"/>
      <c r="F7021"/>
      <c r="G7021" s="2"/>
      <c r="H7021"/>
      <c r="I7021"/>
      <c r="J7021" s="2"/>
      <c r="K7021" s="6"/>
      <c r="M7021" s="6"/>
      <c r="N7021" s="6"/>
    </row>
    <row r="7022" spans="1:14" ht="15">
      <c r="A7022"/>
      <c r="B7022"/>
      <c r="C7022" s="2"/>
      <c r="D7022" s="2"/>
      <c r="E7022"/>
      <c r="F7022"/>
      <c r="G7022" s="2"/>
      <c r="H7022"/>
      <c r="I7022"/>
      <c r="J7022" s="2"/>
      <c r="K7022" s="6"/>
      <c r="M7022" s="6"/>
      <c r="N7022" s="6"/>
    </row>
    <row r="7023" spans="1:14" ht="15">
      <c r="A7023"/>
      <c r="B7023"/>
      <c r="C7023" s="2"/>
      <c r="D7023" s="2"/>
      <c r="E7023"/>
      <c r="F7023"/>
      <c r="G7023" s="2"/>
      <c r="H7023"/>
      <c r="I7023"/>
      <c r="J7023" s="2"/>
      <c r="K7023" s="6"/>
      <c r="M7023" s="6"/>
      <c r="N7023" s="6"/>
    </row>
    <row r="7024" spans="1:14" ht="15">
      <c r="A7024"/>
      <c r="B7024"/>
      <c r="C7024" s="2"/>
      <c r="D7024" s="2"/>
      <c r="E7024"/>
      <c r="F7024"/>
      <c r="G7024" s="2"/>
      <c r="H7024"/>
      <c r="I7024"/>
      <c r="J7024" s="2"/>
      <c r="K7024" s="6"/>
      <c r="M7024" s="6"/>
      <c r="N7024" s="6"/>
    </row>
    <row r="7025" spans="1:14" ht="15">
      <c r="A7025"/>
      <c r="B7025"/>
      <c r="C7025" s="2"/>
      <c r="D7025" s="2"/>
      <c r="E7025"/>
      <c r="F7025"/>
      <c r="G7025" s="2"/>
      <c r="H7025"/>
      <c r="I7025"/>
      <c r="J7025" s="2"/>
      <c r="K7025" s="6"/>
      <c r="M7025" s="6"/>
      <c r="N7025" s="6"/>
    </row>
    <row r="7026" spans="1:14" ht="15">
      <c r="A7026"/>
      <c r="B7026"/>
      <c r="C7026" s="2"/>
      <c r="D7026" s="2"/>
      <c r="E7026"/>
      <c r="F7026"/>
      <c r="G7026" s="2"/>
      <c r="H7026"/>
      <c r="I7026"/>
      <c r="J7026" s="2"/>
      <c r="K7026" s="6"/>
      <c r="M7026" s="6"/>
      <c r="N7026" s="6"/>
    </row>
    <row r="7027" spans="1:14" ht="15">
      <c r="A7027"/>
      <c r="B7027"/>
      <c r="C7027" s="2"/>
      <c r="D7027" s="2"/>
      <c r="E7027"/>
      <c r="F7027"/>
      <c r="G7027" s="2"/>
      <c r="H7027"/>
      <c r="I7027"/>
      <c r="J7027" s="2"/>
      <c r="K7027" s="6"/>
      <c r="M7027" s="6"/>
      <c r="N7027" s="6"/>
    </row>
    <row r="7028" spans="1:14" ht="15">
      <c r="A7028"/>
      <c r="B7028"/>
      <c r="C7028" s="2"/>
      <c r="D7028" s="2"/>
      <c r="E7028"/>
      <c r="F7028"/>
      <c r="G7028" s="2"/>
      <c r="H7028"/>
      <c r="I7028"/>
      <c r="J7028" s="2"/>
      <c r="K7028" s="6"/>
      <c r="M7028" s="6"/>
      <c r="N7028" s="6"/>
    </row>
    <row r="7029" spans="1:14" ht="15">
      <c r="A7029"/>
      <c r="B7029"/>
      <c r="C7029" s="2"/>
      <c r="D7029" s="2"/>
      <c r="E7029"/>
      <c r="F7029"/>
      <c r="G7029" s="2"/>
      <c r="H7029"/>
      <c r="I7029"/>
      <c r="J7029" s="2"/>
      <c r="K7029" s="6"/>
      <c r="M7029" s="6"/>
      <c r="N7029" s="6"/>
    </row>
    <row r="7030" spans="1:14" ht="15">
      <c r="A7030"/>
      <c r="B7030"/>
      <c r="C7030" s="2"/>
      <c r="D7030" s="2"/>
      <c r="E7030"/>
      <c r="F7030"/>
      <c r="G7030" s="2"/>
      <c r="H7030"/>
      <c r="I7030"/>
      <c r="J7030" s="2"/>
      <c r="K7030" s="6"/>
      <c r="M7030" s="6"/>
      <c r="N7030" s="6"/>
    </row>
    <row r="7031" spans="1:14" ht="15">
      <c r="A7031"/>
      <c r="B7031"/>
      <c r="C7031" s="2"/>
      <c r="D7031" s="2"/>
      <c r="E7031"/>
      <c r="F7031"/>
      <c r="G7031" s="2"/>
      <c r="H7031"/>
      <c r="I7031"/>
      <c r="J7031" s="2"/>
      <c r="K7031" s="6"/>
      <c r="M7031" s="6"/>
      <c r="N7031" s="6"/>
    </row>
    <row r="7032" spans="1:14" ht="15">
      <c r="A7032"/>
      <c r="B7032"/>
      <c r="C7032" s="2"/>
      <c r="D7032" s="2"/>
      <c r="E7032"/>
      <c r="F7032"/>
      <c r="G7032" s="2"/>
      <c r="H7032"/>
      <c r="I7032"/>
      <c r="J7032" s="2"/>
      <c r="K7032" s="6"/>
      <c r="M7032" s="6"/>
      <c r="N7032" s="6"/>
    </row>
    <row r="7033" spans="1:14" ht="15">
      <c r="A7033"/>
      <c r="B7033"/>
      <c r="C7033" s="2"/>
      <c r="D7033" s="2"/>
      <c r="E7033"/>
      <c r="F7033"/>
      <c r="G7033" s="2"/>
      <c r="H7033"/>
      <c r="I7033"/>
      <c r="J7033" s="2"/>
      <c r="K7033" s="6"/>
      <c r="M7033" s="6"/>
      <c r="N7033" s="6"/>
    </row>
    <row r="7034" spans="1:14" ht="15">
      <c r="A7034"/>
      <c r="B7034"/>
      <c r="C7034" s="2"/>
      <c r="D7034" s="2"/>
      <c r="E7034"/>
      <c r="F7034"/>
      <c r="G7034" s="2"/>
      <c r="H7034"/>
      <c r="I7034"/>
      <c r="J7034" s="2"/>
      <c r="K7034" s="6"/>
      <c r="M7034" s="6"/>
      <c r="N7034" s="6"/>
    </row>
    <row r="7035" spans="1:14" ht="15">
      <c r="A7035"/>
      <c r="B7035"/>
      <c r="C7035" s="2"/>
      <c r="D7035" s="2"/>
      <c r="E7035"/>
      <c r="F7035"/>
      <c r="G7035" s="2"/>
      <c r="H7035"/>
      <c r="I7035"/>
      <c r="J7035" s="2"/>
      <c r="K7035" s="6"/>
      <c r="M7035" s="6"/>
      <c r="N7035" s="6"/>
    </row>
    <row r="7036" spans="1:14" ht="15">
      <c r="A7036"/>
      <c r="B7036"/>
      <c r="C7036" s="2"/>
      <c r="D7036" s="2"/>
      <c r="E7036"/>
      <c r="F7036"/>
      <c r="G7036" s="2"/>
      <c r="H7036"/>
      <c r="I7036"/>
      <c r="J7036" s="2"/>
      <c r="K7036" s="6"/>
      <c r="M7036" s="6"/>
      <c r="N7036" s="6"/>
    </row>
    <row r="7037" spans="1:14" ht="15">
      <c r="A7037"/>
      <c r="B7037"/>
      <c r="C7037" s="2"/>
      <c r="D7037" s="2"/>
      <c r="E7037"/>
      <c r="F7037"/>
      <c r="G7037" s="2"/>
      <c r="H7037"/>
      <c r="I7037"/>
      <c r="J7037" s="2"/>
      <c r="K7037" s="6"/>
      <c r="M7037" s="6"/>
      <c r="N7037" s="6"/>
    </row>
    <row r="7038" spans="1:14" ht="15">
      <c r="A7038"/>
      <c r="B7038"/>
      <c r="C7038" s="2"/>
      <c r="D7038" s="2"/>
      <c r="E7038"/>
      <c r="F7038"/>
      <c r="G7038" s="2"/>
      <c r="H7038"/>
      <c r="I7038"/>
      <c r="J7038" s="2"/>
      <c r="K7038" s="6"/>
      <c r="M7038" s="6"/>
      <c r="N7038" s="6"/>
    </row>
    <row r="7039" spans="1:14" ht="15">
      <c r="A7039"/>
      <c r="B7039"/>
      <c r="C7039" s="2"/>
      <c r="D7039" s="2"/>
      <c r="E7039"/>
      <c r="F7039"/>
      <c r="G7039" s="2"/>
      <c r="H7039"/>
      <c r="I7039"/>
      <c r="J7039" s="2"/>
      <c r="K7039" s="6"/>
      <c r="M7039" s="6"/>
      <c r="N7039" s="6"/>
    </row>
    <row r="7040" spans="1:14" ht="15">
      <c r="A7040"/>
      <c r="B7040"/>
      <c r="C7040" s="2"/>
      <c r="D7040" s="2"/>
      <c r="E7040"/>
      <c r="F7040"/>
      <c r="G7040" s="2"/>
      <c r="H7040"/>
      <c r="I7040"/>
      <c r="J7040" s="2"/>
      <c r="K7040" s="6"/>
      <c r="M7040" s="6"/>
      <c r="N7040" s="6"/>
    </row>
    <row r="7041" spans="1:14" ht="15">
      <c r="A7041"/>
      <c r="B7041"/>
      <c r="C7041" s="2"/>
      <c r="D7041" s="2"/>
      <c r="E7041"/>
      <c r="F7041"/>
      <c r="G7041" s="2"/>
      <c r="H7041"/>
      <c r="I7041"/>
      <c r="J7041" s="2"/>
      <c r="K7041" s="6"/>
      <c r="M7041" s="6"/>
      <c r="N7041" s="6"/>
    </row>
    <row r="7042" spans="1:14" ht="15">
      <c r="A7042"/>
      <c r="B7042"/>
      <c r="C7042" s="2"/>
      <c r="D7042" s="2"/>
      <c r="E7042"/>
      <c r="F7042"/>
      <c r="G7042" s="2"/>
      <c r="H7042"/>
      <c r="I7042"/>
      <c r="J7042" s="2"/>
      <c r="K7042" s="6"/>
      <c r="M7042" s="6"/>
      <c r="N7042" s="6"/>
    </row>
    <row r="7043" spans="1:14" ht="15">
      <c r="A7043"/>
      <c r="B7043"/>
      <c r="C7043" s="2"/>
      <c r="D7043" s="2"/>
      <c r="E7043"/>
      <c r="F7043"/>
      <c r="G7043" s="2"/>
      <c r="H7043"/>
      <c r="I7043"/>
      <c r="J7043" s="2"/>
      <c r="K7043" s="6"/>
      <c r="M7043" s="6"/>
      <c r="N7043" s="6"/>
    </row>
    <row r="7044" spans="1:14" ht="15">
      <c r="A7044"/>
      <c r="B7044"/>
      <c r="C7044" s="2"/>
      <c r="D7044" s="2"/>
      <c r="E7044"/>
      <c r="F7044"/>
      <c r="G7044" s="2"/>
      <c r="H7044"/>
      <c r="I7044"/>
      <c r="J7044" s="2"/>
      <c r="K7044" s="6"/>
      <c r="M7044" s="6"/>
      <c r="N7044" s="6"/>
    </row>
    <row r="7045" spans="1:14" ht="15">
      <c r="A7045"/>
      <c r="B7045"/>
      <c r="C7045" s="2"/>
      <c r="D7045" s="2"/>
      <c r="E7045"/>
      <c r="F7045"/>
      <c r="G7045" s="2"/>
      <c r="H7045"/>
      <c r="I7045"/>
      <c r="J7045" s="2"/>
      <c r="K7045" s="6"/>
      <c r="M7045" s="6"/>
      <c r="N7045" s="6"/>
    </row>
    <row r="7046" spans="1:14" ht="15">
      <c r="A7046"/>
      <c r="B7046"/>
      <c r="C7046" s="2"/>
      <c r="D7046" s="2"/>
      <c r="E7046"/>
      <c r="F7046"/>
      <c r="G7046" s="2"/>
      <c r="H7046"/>
      <c r="I7046"/>
      <c r="J7046" s="2"/>
      <c r="K7046" s="6"/>
      <c r="M7046" s="6"/>
      <c r="N7046" s="6"/>
    </row>
    <row r="7047" spans="1:14" ht="15">
      <c r="A7047"/>
      <c r="B7047"/>
      <c r="C7047" s="2"/>
      <c r="D7047" s="2"/>
      <c r="E7047"/>
      <c r="F7047"/>
      <c r="G7047" s="2"/>
      <c r="H7047"/>
      <c r="I7047"/>
      <c r="J7047" s="2"/>
      <c r="K7047" s="6"/>
      <c r="M7047" s="6"/>
      <c r="N7047" s="6"/>
    </row>
    <row r="7048" spans="1:14" ht="15">
      <c r="A7048"/>
      <c r="B7048"/>
      <c r="C7048" s="2"/>
      <c r="D7048" s="2"/>
      <c r="E7048"/>
      <c r="F7048"/>
      <c r="G7048" s="2"/>
      <c r="H7048"/>
      <c r="I7048"/>
      <c r="J7048" s="2"/>
      <c r="K7048" s="6"/>
      <c r="M7048" s="6"/>
      <c r="N7048" s="6"/>
    </row>
    <row r="7049" spans="1:14" ht="15">
      <c r="A7049"/>
      <c r="B7049"/>
      <c r="C7049" s="2"/>
      <c r="D7049" s="2"/>
      <c r="E7049"/>
      <c r="F7049"/>
      <c r="G7049" s="2"/>
      <c r="H7049"/>
      <c r="I7049"/>
      <c r="J7049" s="2"/>
      <c r="K7049" s="6"/>
      <c r="M7049" s="6"/>
      <c r="N7049" s="6"/>
    </row>
    <row r="7050" spans="1:14" ht="15">
      <c r="A7050"/>
      <c r="B7050"/>
      <c r="C7050" s="2"/>
      <c r="D7050" s="2"/>
      <c r="E7050"/>
      <c r="F7050"/>
      <c r="G7050" s="2"/>
      <c r="H7050"/>
      <c r="I7050"/>
      <c r="J7050" s="2"/>
      <c r="K7050" s="6"/>
      <c r="M7050" s="6"/>
      <c r="N7050" s="6"/>
    </row>
    <row r="7051" spans="1:14" ht="15">
      <c r="A7051"/>
      <c r="B7051"/>
      <c r="C7051" s="2"/>
      <c r="D7051" s="2"/>
      <c r="E7051"/>
      <c r="F7051"/>
      <c r="G7051" s="2"/>
      <c r="H7051"/>
      <c r="I7051"/>
      <c r="J7051" s="2"/>
      <c r="K7051" s="6"/>
      <c r="M7051" s="6"/>
      <c r="N7051" s="6"/>
    </row>
    <row r="7052" spans="1:14" ht="15">
      <c r="A7052"/>
      <c r="B7052"/>
      <c r="C7052" s="2"/>
      <c r="D7052" s="2"/>
      <c r="E7052"/>
      <c r="F7052"/>
      <c r="G7052" s="2"/>
      <c r="H7052"/>
      <c r="I7052"/>
      <c r="J7052" s="2"/>
      <c r="K7052" s="6"/>
      <c r="M7052" s="6"/>
      <c r="N7052" s="6"/>
    </row>
    <row r="7053" spans="1:14" ht="15">
      <c r="A7053"/>
      <c r="B7053"/>
      <c r="C7053" s="2"/>
      <c r="D7053" s="2"/>
      <c r="E7053"/>
      <c r="F7053"/>
      <c r="G7053" s="2"/>
      <c r="H7053"/>
      <c r="I7053"/>
      <c r="J7053" s="2"/>
      <c r="K7053" s="6"/>
      <c r="M7053" s="6"/>
      <c r="N7053" s="6"/>
    </row>
    <row r="7054" spans="1:14" ht="15">
      <c r="A7054"/>
      <c r="B7054"/>
      <c r="C7054" s="2"/>
      <c r="D7054" s="2"/>
      <c r="E7054"/>
      <c r="F7054"/>
      <c r="G7054" s="2"/>
      <c r="H7054"/>
      <c r="I7054"/>
      <c r="J7054" s="2"/>
      <c r="K7054" s="6"/>
      <c r="M7054" s="6"/>
      <c r="N7054" s="6"/>
    </row>
    <row r="7055" spans="1:14" ht="15">
      <c r="A7055"/>
      <c r="B7055"/>
      <c r="C7055" s="2"/>
      <c r="D7055" s="2"/>
      <c r="E7055"/>
      <c r="F7055"/>
      <c r="G7055" s="2"/>
      <c r="H7055"/>
      <c r="I7055"/>
      <c r="J7055" s="2"/>
      <c r="K7055" s="6"/>
      <c r="M7055" s="6"/>
      <c r="N7055" s="6"/>
    </row>
    <row r="7056" spans="1:14" ht="15">
      <c r="A7056"/>
      <c r="B7056"/>
      <c r="C7056" s="2"/>
      <c r="D7056" s="2"/>
      <c r="E7056"/>
      <c r="F7056"/>
      <c r="G7056" s="2"/>
      <c r="H7056"/>
      <c r="I7056"/>
      <c r="J7056" s="2"/>
      <c r="K7056" s="6"/>
      <c r="M7056" s="6"/>
      <c r="N7056" s="6"/>
    </row>
    <row r="7057" spans="1:14" ht="15">
      <c r="A7057"/>
      <c r="B7057"/>
      <c r="C7057" s="2"/>
      <c r="D7057" s="2"/>
      <c r="E7057"/>
      <c r="F7057"/>
      <c r="G7057" s="2"/>
      <c r="H7057"/>
      <c r="I7057"/>
      <c r="J7057" s="2"/>
      <c r="K7057" s="6"/>
      <c r="M7057" s="6"/>
      <c r="N7057" s="6"/>
    </row>
    <row r="7058" spans="1:14" ht="15">
      <c r="A7058"/>
      <c r="B7058"/>
      <c r="C7058" s="2"/>
      <c r="D7058" s="2"/>
      <c r="E7058"/>
      <c r="F7058"/>
      <c r="G7058" s="2"/>
      <c r="H7058"/>
      <c r="I7058"/>
      <c r="J7058" s="2"/>
      <c r="K7058" s="6"/>
      <c r="M7058" s="6"/>
      <c r="N7058" s="6"/>
    </row>
    <row r="7059" spans="1:14" ht="15">
      <c r="A7059"/>
      <c r="B7059"/>
      <c r="C7059" s="2"/>
      <c r="D7059" s="2"/>
      <c r="E7059"/>
      <c r="F7059"/>
      <c r="G7059" s="2"/>
      <c r="H7059"/>
      <c r="I7059"/>
      <c r="J7059" s="2"/>
      <c r="K7059" s="6"/>
      <c r="M7059" s="6"/>
      <c r="N7059" s="6"/>
    </row>
    <row r="7060" spans="1:14" ht="15">
      <c r="A7060"/>
      <c r="B7060"/>
      <c r="C7060" s="2"/>
      <c r="D7060" s="2"/>
      <c r="E7060"/>
      <c r="F7060"/>
      <c r="G7060" s="2"/>
      <c r="H7060"/>
      <c r="I7060"/>
      <c r="J7060" s="2"/>
      <c r="K7060" s="6"/>
      <c r="M7060" s="6"/>
      <c r="N7060" s="6"/>
    </row>
    <row r="7061" spans="1:14" ht="15">
      <c r="A7061"/>
      <c r="B7061"/>
      <c r="C7061" s="2"/>
      <c r="D7061" s="2"/>
      <c r="E7061"/>
      <c r="F7061"/>
      <c r="G7061" s="2"/>
      <c r="H7061"/>
      <c r="I7061"/>
      <c r="J7061" s="2"/>
      <c r="K7061" s="6"/>
      <c r="M7061" s="6"/>
      <c r="N7061" s="6"/>
    </row>
    <row r="7062" spans="1:14" ht="15">
      <c r="A7062"/>
      <c r="B7062"/>
      <c r="C7062" s="2"/>
      <c r="D7062" s="2"/>
      <c r="E7062"/>
      <c r="F7062"/>
      <c r="G7062" s="2"/>
      <c r="H7062"/>
      <c r="I7062"/>
      <c r="J7062" s="2"/>
      <c r="K7062" s="6"/>
      <c r="M7062" s="6"/>
      <c r="N7062" s="6"/>
    </row>
    <row r="7063" spans="1:14" ht="15">
      <c r="A7063"/>
      <c r="B7063"/>
      <c r="C7063" s="2"/>
      <c r="D7063" s="2"/>
      <c r="E7063"/>
      <c r="F7063"/>
      <c r="G7063" s="2"/>
      <c r="H7063"/>
      <c r="I7063"/>
      <c r="J7063" s="2"/>
      <c r="K7063" s="6"/>
      <c r="M7063" s="6"/>
      <c r="N7063" s="6"/>
    </row>
    <row r="7064" spans="1:14" ht="15">
      <c r="A7064"/>
      <c r="B7064"/>
      <c r="C7064" s="2"/>
      <c r="D7064" s="2"/>
      <c r="E7064"/>
      <c r="F7064"/>
      <c r="G7064" s="2"/>
      <c r="H7064"/>
      <c r="I7064"/>
      <c r="J7064" s="2"/>
      <c r="K7064" s="6"/>
      <c r="M7064" s="6"/>
      <c r="N7064" s="6"/>
    </row>
    <row r="7065" spans="1:14" ht="15">
      <c r="A7065"/>
      <c r="B7065"/>
      <c r="C7065" s="2"/>
      <c r="D7065" s="2"/>
      <c r="E7065"/>
      <c r="F7065"/>
      <c r="G7065" s="2"/>
      <c r="H7065"/>
      <c r="I7065"/>
      <c r="J7065" s="2"/>
      <c r="K7065" s="6"/>
      <c r="M7065" s="6"/>
      <c r="N7065" s="6"/>
    </row>
    <row r="7066" spans="1:14" ht="15">
      <c r="A7066"/>
      <c r="B7066"/>
      <c r="C7066" s="2"/>
      <c r="D7066" s="2"/>
      <c r="E7066"/>
      <c r="F7066"/>
      <c r="G7066" s="2"/>
      <c r="H7066"/>
      <c r="I7066"/>
      <c r="J7066" s="2"/>
      <c r="K7066" s="6"/>
      <c r="M7066" s="6"/>
      <c r="N7066" s="6"/>
    </row>
    <row r="7067" spans="1:14" ht="15">
      <c r="A7067"/>
      <c r="B7067"/>
      <c r="C7067" s="2"/>
      <c r="D7067" s="2"/>
      <c r="E7067"/>
      <c r="F7067"/>
      <c r="G7067" s="2"/>
      <c r="H7067"/>
      <c r="I7067"/>
      <c r="J7067" s="2"/>
      <c r="K7067" s="6"/>
      <c r="M7067" s="6"/>
      <c r="N7067" s="6"/>
    </row>
    <row r="7068" spans="1:14" ht="15">
      <c r="A7068"/>
      <c r="B7068"/>
      <c r="C7068" s="2"/>
      <c r="D7068" s="2"/>
      <c r="E7068"/>
      <c r="F7068"/>
      <c r="G7068" s="2"/>
      <c r="H7068"/>
      <c r="I7068"/>
      <c r="J7068" s="2"/>
      <c r="K7068" s="6"/>
      <c r="M7068" s="6"/>
      <c r="N7068" s="6"/>
    </row>
    <row r="7069" spans="1:14" ht="15">
      <c r="A7069"/>
      <c r="B7069"/>
      <c r="C7069" s="2"/>
      <c r="D7069" s="2"/>
      <c r="E7069"/>
      <c r="F7069"/>
      <c r="G7069" s="2"/>
      <c r="H7069"/>
      <c r="I7069"/>
      <c r="J7069" s="2"/>
      <c r="K7069" s="6"/>
      <c r="M7069" s="6"/>
      <c r="N7069" s="6"/>
    </row>
    <row r="7070" spans="1:14" ht="15">
      <c r="A7070"/>
      <c r="B7070"/>
      <c r="C7070" s="2"/>
      <c r="D7070" s="2"/>
      <c r="E7070"/>
      <c r="F7070"/>
      <c r="G7070" s="2"/>
      <c r="H7070"/>
      <c r="I7070"/>
      <c r="J7070" s="2"/>
      <c r="K7070" s="6"/>
      <c r="M7070" s="6"/>
      <c r="N7070" s="6"/>
    </row>
    <row r="7071" spans="1:14" ht="15">
      <c r="A7071"/>
      <c r="B7071"/>
      <c r="C7071" s="2"/>
      <c r="D7071" s="2"/>
      <c r="E7071"/>
      <c r="F7071"/>
      <c r="G7071" s="2"/>
      <c r="H7071"/>
      <c r="I7071"/>
      <c r="J7071" s="2"/>
      <c r="K7071" s="6"/>
      <c r="M7071" s="6"/>
      <c r="N7071" s="6"/>
    </row>
    <row r="7072" spans="1:14" ht="15">
      <c r="A7072"/>
      <c r="B7072"/>
      <c r="C7072" s="2"/>
      <c r="D7072" s="2"/>
      <c r="E7072"/>
      <c r="F7072"/>
      <c r="G7072" s="2"/>
      <c r="H7072"/>
      <c r="I7072"/>
      <c r="J7072" s="2"/>
      <c r="K7072" s="6"/>
      <c r="M7072" s="6"/>
      <c r="N7072" s="6"/>
    </row>
    <row r="7073" spans="1:14" ht="15">
      <c r="A7073"/>
      <c r="B7073"/>
      <c r="C7073" s="2"/>
      <c r="D7073" s="2"/>
      <c r="E7073"/>
      <c r="F7073"/>
      <c r="G7073" s="2"/>
      <c r="H7073"/>
      <c r="I7073"/>
      <c r="J7073" s="2"/>
      <c r="K7073" s="6"/>
      <c r="M7073" s="6"/>
      <c r="N7073" s="6"/>
    </row>
    <row r="7074" spans="1:14" ht="15">
      <c r="A7074"/>
      <c r="B7074"/>
      <c r="C7074" s="2"/>
      <c r="D7074" s="2"/>
      <c r="E7074"/>
      <c r="F7074"/>
      <c r="G7074" s="2"/>
      <c r="H7074"/>
      <c r="I7074"/>
      <c r="J7074" s="2"/>
      <c r="K7074" s="6"/>
      <c r="M7074" s="6"/>
      <c r="N7074" s="6"/>
    </row>
    <row r="7075" spans="1:14" ht="15">
      <c r="A7075"/>
      <c r="B7075"/>
      <c r="C7075" s="2"/>
      <c r="D7075" s="2"/>
      <c r="E7075"/>
      <c r="F7075"/>
      <c r="G7075" s="2"/>
      <c r="H7075"/>
      <c r="I7075"/>
      <c r="J7075" s="2"/>
      <c r="K7075" s="6"/>
      <c r="M7075" s="6"/>
      <c r="N7075" s="6"/>
    </row>
    <row r="7076" spans="1:14" ht="15">
      <c r="A7076"/>
      <c r="B7076"/>
      <c r="C7076" s="2"/>
      <c r="D7076" s="2"/>
      <c r="E7076"/>
      <c r="F7076"/>
      <c r="G7076" s="2"/>
      <c r="H7076"/>
      <c r="I7076"/>
      <c r="J7076" s="2"/>
      <c r="K7076" s="6"/>
      <c r="M7076" s="6"/>
      <c r="N7076" s="6"/>
    </row>
    <row r="7077" spans="1:14" ht="15">
      <c r="A7077"/>
      <c r="B7077"/>
      <c r="C7077" s="2"/>
      <c r="D7077" s="2"/>
      <c r="E7077"/>
      <c r="F7077"/>
      <c r="G7077" s="2"/>
      <c r="H7077"/>
      <c r="I7077"/>
      <c r="J7077" s="2"/>
      <c r="K7077" s="6"/>
      <c r="M7077" s="6"/>
      <c r="N7077" s="6"/>
    </row>
    <row r="7078" spans="1:14" ht="15">
      <c r="A7078"/>
      <c r="B7078"/>
      <c r="C7078" s="2"/>
      <c r="D7078" s="2"/>
      <c r="E7078"/>
      <c r="F7078"/>
      <c r="G7078" s="2"/>
      <c r="H7078"/>
      <c r="I7078"/>
      <c r="J7078" s="2"/>
      <c r="K7078" s="6"/>
      <c r="M7078" s="6"/>
      <c r="N7078" s="6"/>
    </row>
    <row r="7079" spans="1:14" ht="15">
      <c r="A7079"/>
      <c r="B7079"/>
      <c r="C7079" s="2"/>
      <c r="D7079" s="2"/>
      <c r="E7079"/>
      <c r="F7079"/>
      <c r="G7079" s="2"/>
      <c r="H7079"/>
      <c r="I7079"/>
      <c r="J7079" s="2"/>
      <c r="K7079" s="6"/>
      <c r="M7079" s="6"/>
      <c r="N7079" s="6"/>
    </row>
    <row r="7080" spans="1:14" ht="15">
      <c r="A7080"/>
      <c r="B7080"/>
      <c r="C7080" s="2"/>
      <c r="D7080" s="2"/>
      <c r="E7080"/>
      <c r="F7080"/>
      <c r="G7080" s="2"/>
      <c r="H7080"/>
      <c r="I7080"/>
      <c r="J7080" s="2"/>
      <c r="K7080" s="6"/>
      <c r="M7080" s="6"/>
      <c r="N7080" s="6"/>
    </row>
    <row r="7081" spans="1:14" ht="15">
      <c r="A7081"/>
      <c r="B7081"/>
      <c r="C7081" s="2"/>
      <c r="D7081" s="2"/>
      <c r="E7081"/>
      <c r="F7081"/>
      <c r="G7081" s="2"/>
      <c r="H7081"/>
      <c r="I7081"/>
      <c r="J7081" s="2"/>
      <c r="K7081" s="6"/>
      <c r="M7081" s="6"/>
      <c r="N7081" s="6"/>
    </row>
    <row r="7082" spans="1:14" ht="15">
      <c r="A7082"/>
      <c r="B7082"/>
      <c r="C7082" s="2"/>
      <c r="D7082" s="2"/>
      <c r="E7082"/>
      <c r="F7082"/>
      <c r="G7082" s="2"/>
      <c r="H7082"/>
      <c r="I7082"/>
      <c r="J7082" s="2"/>
      <c r="K7082" s="6"/>
      <c r="M7082" s="6"/>
      <c r="N7082" s="6"/>
    </row>
    <row r="7083" spans="1:14" ht="15">
      <c r="A7083"/>
      <c r="B7083"/>
      <c r="C7083" s="2"/>
      <c r="D7083" s="2"/>
      <c r="E7083"/>
      <c r="F7083"/>
      <c r="G7083" s="2"/>
      <c r="H7083"/>
      <c r="I7083"/>
      <c r="J7083" s="2"/>
      <c r="K7083" s="6"/>
      <c r="M7083" s="6"/>
      <c r="N7083" s="6"/>
    </row>
    <row r="7084" spans="1:14" ht="15">
      <c r="A7084"/>
      <c r="B7084"/>
      <c r="C7084" s="2"/>
      <c r="D7084" s="2"/>
      <c r="E7084"/>
      <c r="F7084"/>
      <c r="G7084" s="2"/>
      <c r="H7084"/>
      <c r="I7084"/>
      <c r="J7084" s="2"/>
      <c r="K7084" s="6"/>
      <c r="M7084" s="6"/>
      <c r="N7084" s="6"/>
    </row>
    <row r="7085" spans="1:14" ht="15">
      <c r="A7085"/>
      <c r="B7085"/>
      <c r="C7085" s="2"/>
      <c r="D7085" s="2"/>
      <c r="E7085"/>
      <c r="F7085"/>
      <c r="G7085" s="2"/>
      <c r="H7085"/>
      <c r="I7085"/>
      <c r="J7085" s="2"/>
      <c r="K7085" s="6"/>
      <c r="M7085" s="6"/>
      <c r="N7085" s="6"/>
    </row>
    <row r="7086" spans="1:14" ht="15">
      <c r="A7086"/>
      <c r="B7086"/>
      <c r="C7086" s="2"/>
      <c r="D7086" s="2"/>
      <c r="E7086"/>
      <c r="F7086"/>
      <c r="G7086" s="2"/>
      <c r="H7086"/>
      <c r="I7086"/>
      <c r="J7086" s="2"/>
      <c r="K7086" s="6"/>
      <c r="M7086" s="6"/>
      <c r="N7086" s="6"/>
    </row>
    <row r="7087" spans="1:14" ht="15">
      <c r="A7087"/>
      <c r="B7087"/>
      <c r="C7087" s="2"/>
      <c r="D7087" s="2"/>
      <c r="E7087"/>
      <c r="F7087"/>
      <c r="G7087" s="2"/>
      <c r="H7087"/>
      <c r="I7087"/>
      <c r="J7087" s="2"/>
      <c r="K7087" s="6"/>
      <c r="M7087" s="6"/>
      <c r="N7087" s="6"/>
    </row>
    <row r="7088" spans="1:14" ht="15">
      <c r="A7088"/>
      <c r="B7088"/>
      <c r="C7088" s="2"/>
      <c r="D7088" s="2"/>
      <c r="E7088"/>
      <c r="F7088"/>
      <c r="G7088" s="2"/>
      <c r="H7088"/>
      <c r="I7088"/>
      <c r="J7088" s="2"/>
      <c r="K7088" s="6"/>
      <c r="M7088" s="6"/>
      <c r="N7088" s="6"/>
    </row>
    <row r="7089" spans="1:14" ht="15">
      <c r="A7089"/>
      <c r="B7089"/>
      <c r="C7089" s="2"/>
      <c r="D7089" s="2"/>
      <c r="E7089"/>
      <c r="F7089"/>
      <c r="G7089" s="2"/>
      <c r="H7089"/>
      <c r="I7089"/>
      <c r="J7089" s="2"/>
      <c r="K7089" s="6"/>
      <c r="M7089" s="6"/>
      <c r="N7089" s="6"/>
    </row>
    <row r="7090" spans="1:14" ht="15">
      <c r="A7090"/>
      <c r="B7090"/>
      <c r="C7090" s="2"/>
      <c r="D7090" s="2"/>
      <c r="E7090"/>
      <c r="F7090"/>
      <c r="G7090" s="2"/>
      <c r="H7090"/>
      <c r="I7090"/>
      <c r="J7090" s="2"/>
      <c r="K7090" s="6"/>
      <c r="M7090" s="6"/>
      <c r="N7090" s="6"/>
    </row>
    <row r="7091" spans="1:14" ht="15">
      <c r="A7091"/>
      <c r="B7091"/>
      <c r="C7091" s="2"/>
      <c r="D7091" s="2"/>
      <c r="E7091"/>
      <c r="F7091"/>
      <c r="G7091" s="2"/>
      <c r="H7091"/>
      <c r="I7091"/>
      <c r="J7091" s="2"/>
      <c r="K7091" s="6"/>
      <c r="M7091" s="6"/>
      <c r="N7091" s="6"/>
    </row>
    <row r="7092" spans="1:14" ht="15">
      <c r="A7092"/>
      <c r="B7092"/>
      <c r="C7092" s="2"/>
      <c r="D7092" s="2"/>
      <c r="E7092"/>
      <c r="F7092"/>
      <c r="G7092" s="2"/>
      <c r="H7092"/>
      <c r="I7092"/>
      <c r="J7092" s="2"/>
      <c r="K7092" s="6"/>
      <c r="M7092" s="6"/>
      <c r="N7092" s="6"/>
    </row>
    <row r="7093" spans="1:14" ht="15">
      <c r="A7093"/>
      <c r="B7093"/>
      <c r="C7093" s="2"/>
      <c r="D7093" s="2"/>
      <c r="E7093"/>
      <c r="F7093"/>
      <c r="G7093" s="2"/>
      <c r="H7093"/>
      <c r="I7093"/>
      <c r="J7093" s="2"/>
      <c r="K7093" s="6"/>
      <c r="M7093" s="6"/>
      <c r="N7093" s="6"/>
    </row>
    <row r="7094" spans="1:14" ht="15">
      <c r="A7094"/>
      <c r="B7094"/>
      <c r="C7094" s="2"/>
      <c r="D7094" s="2"/>
      <c r="E7094"/>
      <c r="F7094"/>
      <c r="G7094" s="2"/>
      <c r="H7094"/>
      <c r="I7094"/>
      <c r="J7094" s="2"/>
      <c r="K7094" s="6"/>
      <c r="M7094" s="6"/>
      <c r="N7094" s="6"/>
    </row>
    <row r="7095" spans="1:14" ht="15">
      <c r="A7095"/>
      <c r="B7095"/>
      <c r="C7095" s="2"/>
      <c r="D7095" s="2"/>
      <c r="E7095"/>
      <c r="F7095"/>
      <c r="G7095" s="2"/>
      <c r="H7095"/>
      <c r="I7095"/>
      <c r="J7095" s="2"/>
      <c r="K7095" s="6"/>
      <c r="M7095" s="6"/>
      <c r="N7095" s="6"/>
    </row>
    <row r="7096" spans="1:14" ht="15">
      <c r="A7096"/>
      <c r="B7096"/>
      <c r="C7096" s="2"/>
      <c r="D7096" s="2"/>
      <c r="E7096"/>
      <c r="F7096"/>
      <c r="G7096" s="2"/>
      <c r="H7096"/>
      <c r="I7096"/>
      <c r="J7096" s="2"/>
      <c r="K7096" s="6"/>
      <c r="M7096" s="6"/>
      <c r="N7096" s="6"/>
    </row>
    <row r="7097" spans="1:14" ht="15">
      <c r="A7097"/>
      <c r="B7097"/>
      <c r="C7097" s="2"/>
      <c r="D7097" s="2"/>
      <c r="E7097"/>
      <c r="F7097"/>
      <c r="G7097" s="2"/>
      <c r="H7097"/>
      <c r="I7097"/>
      <c r="J7097" s="2"/>
      <c r="K7097" s="6"/>
      <c r="M7097" s="6"/>
      <c r="N7097" s="6"/>
    </row>
    <row r="7098" spans="1:14" ht="15">
      <c r="A7098"/>
      <c r="B7098"/>
      <c r="C7098" s="2"/>
      <c r="D7098" s="2"/>
      <c r="E7098"/>
      <c r="F7098"/>
      <c r="G7098" s="2"/>
      <c r="H7098"/>
      <c r="I7098"/>
      <c r="J7098" s="2"/>
      <c r="K7098" s="6"/>
      <c r="M7098" s="6"/>
      <c r="N7098" s="6"/>
    </row>
    <row r="7099" spans="1:14" ht="15">
      <c r="A7099"/>
      <c r="B7099"/>
      <c r="C7099" s="2"/>
      <c r="D7099" s="2"/>
      <c r="E7099"/>
      <c r="F7099"/>
      <c r="G7099" s="2"/>
      <c r="H7099"/>
      <c r="I7099"/>
      <c r="J7099" s="2"/>
      <c r="K7099" s="6"/>
      <c r="M7099" s="6"/>
      <c r="N7099" s="6"/>
    </row>
    <row r="7100" spans="1:14" ht="15">
      <c r="A7100"/>
      <c r="B7100"/>
      <c r="C7100" s="2"/>
      <c r="D7100" s="2"/>
      <c r="E7100"/>
      <c r="F7100"/>
      <c r="G7100" s="2"/>
      <c r="H7100"/>
      <c r="I7100"/>
      <c r="J7100" s="2"/>
      <c r="K7100" s="6"/>
      <c r="M7100" s="6"/>
      <c r="N7100" s="6"/>
    </row>
    <row r="7101" spans="1:14" ht="15">
      <c r="A7101"/>
      <c r="B7101"/>
      <c r="C7101" s="2"/>
      <c r="D7101" s="2"/>
      <c r="E7101"/>
      <c r="F7101"/>
      <c r="G7101" s="2"/>
      <c r="H7101"/>
      <c r="I7101"/>
      <c r="J7101" s="2"/>
      <c r="K7101" s="6"/>
      <c r="M7101" s="6"/>
      <c r="N7101" s="6"/>
    </row>
    <row r="7102" spans="1:14" ht="15">
      <c r="A7102"/>
      <c r="B7102"/>
      <c r="C7102" s="2"/>
      <c r="D7102" s="2"/>
      <c r="E7102"/>
      <c r="F7102"/>
      <c r="G7102" s="2"/>
      <c r="H7102"/>
      <c r="I7102"/>
      <c r="J7102" s="2"/>
      <c r="K7102" s="6"/>
      <c r="M7102" s="6"/>
      <c r="N7102" s="6"/>
    </row>
    <row r="7103" spans="1:14" ht="15">
      <c r="A7103"/>
      <c r="B7103"/>
      <c r="C7103" s="2"/>
      <c r="D7103" s="2"/>
      <c r="E7103"/>
      <c r="F7103"/>
      <c r="G7103" s="2"/>
      <c r="H7103"/>
      <c r="I7103"/>
      <c r="J7103" s="2"/>
      <c r="K7103" s="6"/>
      <c r="M7103" s="6"/>
      <c r="N7103" s="6"/>
    </row>
    <row r="7104" spans="1:14" ht="15">
      <c r="A7104"/>
      <c r="B7104"/>
      <c r="C7104" s="2"/>
      <c r="D7104" s="2"/>
      <c r="E7104"/>
      <c r="F7104"/>
      <c r="G7104" s="2"/>
      <c r="H7104"/>
      <c r="I7104"/>
      <c r="J7104" s="2"/>
      <c r="K7104" s="6"/>
      <c r="M7104" s="6"/>
      <c r="N7104" s="6"/>
    </row>
    <row r="7105" spans="1:14" ht="15">
      <c r="A7105"/>
      <c r="B7105"/>
      <c r="C7105" s="2"/>
      <c r="D7105" s="2"/>
      <c r="E7105"/>
      <c r="F7105"/>
      <c r="G7105" s="2"/>
      <c r="H7105"/>
      <c r="I7105"/>
      <c r="J7105" s="2"/>
      <c r="K7105" s="6"/>
      <c r="M7105" s="6"/>
      <c r="N7105" s="6"/>
    </row>
    <row r="7106" spans="1:14" ht="15">
      <c r="A7106"/>
      <c r="B7106"/>
      <c r="C7106" s="2"/>
      <c r="D7106" s="2"/>
      <c r="E7106"/>
      <c r="F7106"/>
      <c r="G7106" s="2"/>
      <c r="H7106"/>
      <c r="I7106"/>
      <c r="J7106" s="2"/>
      <c r="K7106" s="6"/>
      <c r="M7106" s="6"/>
      <c r="N7106" s="6"/>
    </row>
    <row r="7107" spans="1:14" ht="15">
      <c r="A7107"/>
      <c r="B7107"/>
      <c r="C7107" s="2"/>
      <c r="D7107" s="2"/>
      <c r="E7107"/>
      <c r="F7107"/>
      <c r="G7107" s="2"/>
      <c r="H7107"/>
      <c r="I7107"/>
      <c r="J7107" s="2"/>
      <c r="K7107" s="6"/>
      <c r="M7107" s="6"/>
      <c r="N7107" s="6"/>
    </row>
    <row r="7108" spans="1:14" ht="15">
      <c r="A7108"/>
      <c r="B7108"/>
      <c r="C7108" s="2"/>
      <c r="D7108" s="2"/>
      <c r="E7108"/>
      <c r="F7108"/>
      <c r="G7108" s="2"/>
      <c r="H7108"/>
      <c r="I7108"/>
      <c r="J7108" s="2"/>
      <c r="K7108" s="6"/>
      <c r="M7108" s="6"/>
      <c r="N7108" s="6"/>
    </row>
    <row r="7109" spans="1:14" ht="15">
      <c r="A7109"/>
      <c r="B7109"/>
      <c r="C7109" s="2"/>
      <c r="D7109" s="2"/>
      <c r="E7109"/>
      <c r="F7109"/>
      <c r="G7109" s="2"/>
      <c r="H7109"/>
      <c r="I7109"/>
      <c r="J7109" s="2"/>
      <c r="K7109" s="6"/>
      <c r="M7109" s="6"/>
      <c r="N7109" s="6"/>
    </row>
    <row r="7110" spans="1:14" ht="15">
      <c r="A7110"/>
      <c r="B7110"/>
      <c r="C7110" s="2"/>
      <c r="D7110" s="2"/>
      <c r="E7110"/>
      <c r="F7110"/>
      <c r="G7110" s="2"/>
      <c r="H7110"/>
      <c r="I7110"/>
      <c r="J7110" s="2"/>
      <c r="K7110" s="6"/>
      <c r="M7110" s="6"/>
      <c r="N7110" s="6"/>
    </row>
    <row r="7111" spans="1:14" ht="15">
      <c r="A7111"/>
      <c r="B7111"/>
      <c r="C7111" s="2"/>
      <c r="D7111" s="2"/>
      <c r="E7111"/>
      <c r="F7111"/>
      <c r="G7111" s="2"/>
      <c r="H7111"/>
      <c r="I7111"/>
      <c r="J7111" s="2"/>
      <c r="K7111" s="6"/>
      <c r="M7111" s="6"/>
      <c r="N7111" s="6"/>
    </row>
    <row r="7112" spans="1:14" ht="15">
      <c r="A7112"/>
      <c r="B7112"/>
      <c r="C7112" s="2"/>
      <c r="D7112" s="2"/>
      <c r="E7112"/>
      <c r="F7112"/>
      <c r="G7112" s="2"/>
      <c r="H7112"/>
      <c r="I7112"/>
      <c r="J7112" s="2"/>
      <c r="K7112" s="6"/>
      <c r="M7112" s="6"/>
      <c r="N7112" s="6"/>
    </row>
    <row r="7113" spans="1:14" ht="15">
      <c r="A7113"/>
      <c r="B7113"/>
      <c r="C7113" s="2"/>
      <c r="D7113" s="2"/>
      <c r="E7113"/>
      <c r="F7113"/>
      <c r="G7113" s="2"/>
      <c r="H7113"/>
      <c r="I7113"/>
      <c r="J7113" s="2"/>
      <c r="K7113" s="6"/>
      <c r="M7113" s="6"/>
      <c r="N7113" s="6"/>
    </row>
    <row r="7114" spans="1:14" ht="15">
      <c r="A7114"/>
      <c r="B7114"/>
      <c r="C7114" s="2"/>
      <c r="D7114" s="2"/>
      <c r="E7114"/>
      <c r="F7114"/>
      <c r="G7114" s="2"/>
      <c r="H7114"/>
      <c r="I7114"/>
      <c r="J7114" s="2"/>
      <c r="K7114" s="6"/>
      <c r="M7114" s="6"/>
      <c r="N7114" s="6"/>
    </row>
    <row r="7115" spans="1:14" ht="15">
      <c r="A7115"/>
      <c r="B7115"/>
      <c r="C7115" s="2"/>
      <c r="D7115" s="2"/>
      <c r="E7115"/>
      <c r="F7115"/>
      <c r="G7115" s="2"/>
      <c r="H7115"/>
      <c r="I7115"/>
      <c r="J7115" s="2"/>
      <c r="K7115" s="6"/>
      <c r="M7115" s="6"/>
      <c r="N7115" s="6"/>
    </row>
    <row r="7116" spans="1:14" ht="15">
      <c r="A7116"/>
      <c r="B7116"/>
      <c r="C7116" s="2"/>
      <c r="D7116" s="2"/>
      <c r="E7116"/>
      <c r="F7116"/>
      <c r="G7116" s="2"/>
      <c r="H7116"/>
      <c r="I7116"/>
      <c r="J7116" s="2"/>
      <c r="K7116" s="6"/>
      <c r="M7116" s="6"/>
      <c r="N7116" s="6"/>
    </row>
    <row r="7117" spans="1:14" ht="15">
      <c r="A7117"/>
      <c r="B7117"/>
      <c r="C7117" s="2"/>
      <c r="D7117" s="2"/>
      <c r="E7117"/>
      <c r="F7117"/>
      <c r="G7117" s="2"/>
      <c r="H7117"/>
      <c r="I7117"/>
      <c r="J7117" s="2"/>
      <c r="K7117" s="6"/>
      <c r="M7117" s="6"/>
      <c r="N7117" s="6"/>
    </row>
    <row r="7118" spans="1:14" ht="15">
      <c r="A7118"/>
      <c r="B7118"/>
      <c r="C7118" s="2"/>
      <c r="D7118" s="2"/>
      <c r="E7118"/>
      <c r="F7118"/>
      <c r="G7118" s="2"/>
      <c r="H7118"/>
      <c r="I7118"/>
      <c r="J7118" s="2"/>
      <c r="K7118" s="6"/>
      <c r="M7118" s="6"/>
      <c r="N7118" s="6"/>
    </row>
    <row r="7119" spans="1:14" ht="15">
      <c r="A7119"/>
      <c r="B7119"/>
      <c r="C7119" s="2"/>
      <c r="D7119" s="2"/>
      <c r="E7119"/>
      <c r="F7119"/>
      <c r="G7119" s="2"/>
      <c r="H7119"/>
      <c r="I7119"/>
      <c r="J7119" s="2"/>
      <c r="K7119" s="6"/>
      <c r="M7119" s="6"/>
      <c r="N7119" s="6"/>
    </row>
    <row r="7120" spans="1:14" ht="15">
      <c r="A7120"/>
      <c r="B7120"/>
      <c r="C7120" s="2"/>
      <c r="D7120" s="2"/>
      <c r="E7120"/>
      <c r="F7120"/>
      <c r="G7120" s="2"/>
      <c r="H7120"/>
      <c r="I7120"/>
      <c r="J7120" s="2"/>
      <c r="K7120" s="6"/>
      <c r="M7120" s="6"/>
      <c r="N7120" s="6"/>
    </row>
    <row r="7121" spans="1:14" ht="15">
      <c r="A7121"/>
      <c r="B7121"/>
      <c r="C7121" s="2"/>
      <c r="D7121" s="2"/>
      <c r="E7121"/>
      <c r="F7121"/>
      <c r="G7121" s="2"/>
      <c r="H7121"/>
      <c r="I7121"/>
      <c r="J7121" s="2"/>
      <c r="K7121" s="6"/>
      <c r="M7121" s="6"/>
      <c r="N7121" s="6"/>
    </row>
    <row r="7122" spans="1:14" ht="15">
      <c r="A7122"/>
      <c r="B7122"/>
      <c r="C7122" s="2"/>
      <c r="D7122" s="2"/>
      <c r="E7122"/>
      <c r="F7122"/>
      <c r="G7122" s="2"/>
      <c r="H7122"/>
      <c r="I7122"/>
      <c r="J7122" s="2"/>
      <c r="K7122" s="6"/>
      <c r="M7122" s="6"/>
      <c r="N7122" s="6"/>
    </row>
    <row r="7123" spans="1:14" ht="15">
      <c r="A7123"/>
      <c r="B7123"/>
      <c r="C7123" s="2"/>
      <c r="D7123" s="2"/>
      <c r="E7123"/>
      <c r="F7123"/>
      <c r="G7123" s="2"/>
      <c r="H7123"/>
      <c r="I7123"/>
      <c r="J7123" s="2"/>
      <c r="K7123" s="6"/>
      <c r="M7123" s="6"/>
      <c r="N7123" s="6"/>
    </row>
    <row r="7124" spans="1:14" ht="15">
      <c r="A7124"/>
      <c r="B7124"/>
      <c r="C7124" s="2"/>
      <c r="D7124" s="2"/>
      <c r="E7124"/>
      <c r="F7124"/>
      <c r="G7124" s="2"/>
      <c r="H7124"/>
      <c r="I7124"/>
      <c r="J7124" s="2"/>
      <c r="K7124" s="6"/>
      <c r="M7124" s="6"/>
      <c r="N7124" s="6"/>
    </row>
    <row r="7125" spans="1:14" ht="15">
      <c r="A7125"/>
      <c r="B7125"/>
      <c r="C7125" s="2"/>
      <c r="D7125" s="2"/>
      <c r="E7125"/>
      <c r="F7125"/>
      <c r="G7125" s="2"/>
      <c r="H7125"/>
      <c r="I7125"/>
      <c r="J7125" s="2"/>
      <c r="K7125" s="6"/>
      <c r="M7125" s="6"/>
      <c r="N7125" s="6"/>
    </row>
    <row r="7126" spans="1:14" ht="15">
      <c r="A7126"/>
      <c r="B7126"/>
      <c r="C7126" s="2"/>
      <c r="D7126" s="2"/>
      <c r="E7126"/>
      <c r="F7126"/>
      <c r="G7126" s="2"/>
      <c r="H7126"/>
      <c r="I7126"/>
      <c r="J7126" s="2"/>
      <c r="K7126" s="6"/>
      <c r="M7126" s="6"/>
      <c r="N7126" s="6"/>
    </row>
    <row r="7127" spans="1:14" ht="15">
      <c r="A7127"/>
      <c r="B7127"/>
      <c r="C7127" s="2"/>
      <c r="D7127" s="2"/>
      <c r="E7127"/>
      <c r="F7127"/>
      <c r="G7127" s="2"/>
      <c r="H7127"/>
      <c r="I7127"/>
      <c r="J7127" s="2"/>
      <c r="K7127" s="6"/>
      <c r="M7127" s="6"/>
      <c r="N7127" s="6"/>
    </row>
    <row r="7128" spans="1:14" ht="15">
      <c r="A7128"/>
      <c r="B7128"/>
      <c r="C7128" s="2"/>
      <c r="D7128" s="2"/>
      <c r="E7128"/>
      <c r="F7128"/>
      <c r="G7128" s="2"/>
      <c r="H7128"/>
      <c r="I7128"/>
      <c r="J7128" s="2"/>
      <c r="K7128" s="6"/>
      <c r="M7128" s="6"/>
      <c r="N7128" s="6"/>
    </row>
    <row r="7129" spans="1:14" ht="15">
      <c r="A7129"/>
      <c r="B7129"/>
      <c r="C7129" s="2"/>
      <c r="D7129" s="2"/>
      <c r="E7129"/>
      <c r="F7129"/>
      <c r="G7129" s="2"/>
      <c r="H7129"/>
      <c r="I7129"/>
      <c r="J7129" s="2"/>
      <c r="K7129" s="6"/>
      <c r="M7129" s="6"/>
      <c r="N7129" s="6"/>
    </row>
    <row r="7130" spans="1:14" ht="15">
      <c r="A7130"/>
      <c r="B7130"/>
      <c r="C7130" s="2"/>
      <c r="D7130" s="2"/>
      <c r="E7130"/>
      <c r="F7130"/>
      <c r="G7130" s="2"/>
      <c r="H7130"/>
      <c r="I7130"/>
      <c r="J7130" s="2"/>
      <c r="K7130" s="6"/>
      <c r="M7130" s="6"/>
      <c r="N7130" s="6"/>
    </row>
    <row r="7131" spans="1:14" ht="15">
      <c r="A7131"/>
      <c r="B7131"/>
      <c r="C7131" s="2"/>
      <c r="D7131" s="2"/>
      <c r="E7131"/>
      <c r="F7131"/>
      <c r="G7131" s="2"/>
      <c r="H7131"/>
      <c r="I7131"/>
      <c r="J7131" s="2"/>
      <c r="K7131" s="6"/>
      <c r="M7131" s="6"/>
      <c r="N7131" s="6"/>
    </row>
    <row r="7132" spans="1:14" ht="15">
      <c r="A7132"/>
      <c r="B7132"/>
      <c r="C7132" s="2"/>
      <c r="D7132" s="2"/>
      <c r="E7132"/>
      <c r="F7132"/>
      <c r="G7132" s="2"/>
      <c r="H7132"/>
      <c r="I7132"/>
      <c r="J7132" s="2"/>
      <c r="K7132" s="6"/>
      <c r="M7132" s="6"/>
      <c r="N7132" s="6"/>
    </row>
    <row r="7133" spans="1:14" ht="15">
      <c r="A7133"/>
      <c r="B7133"/>
      <c r="C7133" s="2"/>
      <c r="D7133" s="2"/>
      <c r="E7133"/>
      <c r="F7133"/>
      <c r="G7133" s="2"/>
      <c r="H7133"/>
      <c r="I7133"/>
      <c r="J7133" s="2"/>
      <c r="K7133" s="6"/>
      <c r="M7133" s="6"/>
      <c r="N7133" s="6"/>
    </row>
    <row r="7134" spans="1:14" ht="15">
      <c r="A7134"/>
      <c r="B7134"/>
      <c r="C7134" s="2"/>
      <c r="D7134" s="2"/>
      <c r="E7134"/>
      <c r="F7134"/>
      <c r="G7134" s="2"/>
      <c r="H7134"/>
      <c r="I7134"/>
      <c r="J7134" s="2"/>
      <c r="K7134" s="6"/>
      <c r="M7134" s="6"/>
      <c r="N7134" s="6"/>
    </row>
    <row r="7135" spans="1:14" ht="15">
      <c r="A7135"/>
      <c r="B7135"/>
      <c r="C7135" s="2"/>
      <c r="D7135" s="2"/>
      <c r="E7135"/>
      <c r="F7135"/>
      <c r="G7135" s="2"/>
      <c r="H7135"/>
      <c r="I7135"/>
      <c r="J7135" s="2"/>
      <c r="K7135" s="6"/>
      <c r="M7135" s="6"/>
      <c r="N7135" s="6"/>
    </row>
    <row r="7136" spans="1:14" ht="15">
      <c r="A7136"/>
      <c r="B7136"/>
      <c r="C7136" s="2"/>
      <c r="D7136" s="2"/>
      <c r="E7136"/>
      <c r="F7136"/>
      <c r="G7136" s="2"/>
      <c r="H7136"/>
      <c r="I7136"/>
      <c r="J7136" s="2"/>
      <c r="K7136" s="6"/>
      <c r="M7136" s="6"/>
      <c r="N7136" s="6"/>
    </row>
    <row r="7137" spans="1:14" ht="15">
      <c r="A7137"/>
      <c r="B7137"/>
      <c r="C7137" s="2"/>
      <c r="D7137" s="2"/>
      <c r="E7137"/>
      <c r="F7137"/>
      <c r="G7137" s="2"/>
      <c r="H7137"/>
      <c r="I7137"/>
      <c r="J7137" s="2"/>
      <c r="K7137" s="6"/>
      <c r="M7137" s="6"/>
      <c r="N7137" s="6"/>
    </row>
    <row r="7138" spans="1:14" ht="15">
      <c r="A7138"/>
      <c r="B7138"/>
      <c r="C7138" s="2"/>
      <c r="D7138" s="2"/>
      <c r="E7138"/>
      <c r="F7138"/>
      <c r="G7138" s="2"/>
      <c r="H7138"/>
      <c r="I7138"/>
      <c r="J7138" s="2"/>
      <c r="K7138" s="6"/>
      <c r="M7138" s="6"/>
      <c r="N7138" s="6"/>
    </row>
    <row r="7139" spans="1:14" ht="15">
      <c r="A7139"/>
      <c r="B7139"/>
      <c r="C7139" s="2"/>
      <c r="D7139" s="2"/>
      <c r="E7139"/>
      <c r="F7139"/>
      <c r="G7139" s="2"/>
      <c r="H7139"/>
      <c r="I7139"/>
      <c r="J7139" s="2"/>
      <c r="K7139" s="6"/>
      <c r="M7139" s="6"/>
      <c r="N7139" s="6"/>
    </row>
    <row r="7140" spans="1:14" ht="15">
      <c r="A7140"/>
      <c r="B7140"/>
      <c r="C7140" s="2"/>
      <c r="D7140" s="2"/>
      <c r="E7140"/>
      <c r="F7140"/>
      <c r="G7140" s="2"/>
      <c r="H7140"/>
      <c r="I7140"/>
      <c r="J7140" s="2"/>
      <c r="K7140" s="6"/>
      <c r="M7140" s="6"/>
      <c r="N7140" s="6"/>
    </row>
    <row r="7141" spans="1:14" ht="15">
      <c r="A7141"/>
      <c r="B7141"/>
      <c r="C7141" s="2"/>
      <c r="D7141" s="2"/>
      <c r="E7141"/>
      <c r="F7141"/>
      <c r="G7141" s="2"/>
      <c r="H7141"/>
      <c r="I7141"/>
      <c r="J7141" s="2"/>
      <c r="K7141" s="6"/>
      <c r="M7141" s="6"/>
      <c r="N7141" s="6"/>
    </row>
    <row r="7142" spans="1:14" ht="15">
      <c r="A7142"/>
      <c r="B7142"/>
      <c r="C7142" s="2"/>
      <c r="D7142" s="2"/>
      <c r="E7142"/>
      <c r="F7142"/>
      <c r="G7142" s="2"/>
      <c r="H7142"/>
      <c r="I7142"/>
      <c r="J7142" s="2"/>
      <c r="K7142" s="6"/>
      <c r="M7142" s="6"/>
      <c r="N7142" s="6"/>
    </row>
    <row r="7143" spans="1:14" ht="15">
      <c r="A7143"/>
      <c r="B7143"/>
      <c r="C7143" s="2"/>
      <c r="D7143" s="2"/>
      <c r="E7143"/>
      <c r="F7143"/>
      <c r="G7143" s="2"/>
      <c r="H7143"/>
      <c r="I7143"/>
      <c r="J7143" s="2"/>
      <c r="K7143" s="6"/>
      <c r="M7143" s="6"/>
      <c r="N7143" s="6"/>
    </row>
    <row r="7144" spans="1:14" ht="15">
      <c r="A7144"/>
      <c r="B7144"/>
      <c r="C7144" s="2"/>
      <c r="D7144" s="2"/>
      <c r="E7144"/>
      <c r="F7144"/>
      <c r="G7144" s="2"/>
      <c r="H7144"/>
      <c r="I7144"/>
      <c r="J7144" s="2"/>
      <c r="K7144" s="6"/>
      <c r="M7144" s="6"/>
      <c r="N7144" s="6"/>
    </row>
    <row r="7145" spans="1:14" ht="15">
      <c r="A7145"/>
      <c r="B7145"/>
      <c r="C7145" s="2"/>
      <c r="D7145" s="2"/>
      <c r="E7145"/>
      <c r="F7145"/>
      <c r="G7145" s="2"/>
      <c r="H7145"/>
      <c r="I7145"/>
      <c r="J7145" s="2"/>
      <c r="K7145" s="6"/>
      <c r="M7145" s="6"/>
      <c r="N7145" s="6"/>
    </row>
    <row r="7146" spans="1:14" ht="15">
      <c r="A7146"/>
      <c r="B7146"/>
      <c r="C7146" s="2"/>
      <c r="D7146" s="2"/>
      <c r="E7146"/>
      <c r="F7146"/>
      <c r="G7146" s="2"/>
      <c r="H7146"/>
      <c r="I7146"/>
      <c r="J7146" s="2"/>
      <c r="K7146" s="6"/>
      <c r="M7146" s="6"/>
      <c r="N7146" s="6"/>
    </row>
    <row r="7147" spans="1:14" ht="15">
      <c r="A7147"/>
      <c r="B7147"/>
      <c r="C7147" s="2"/>
      <c r="D7147" s="2"/>
      <c r="E7147"/>
      <c r="F7147"/>
      <c r="G7147" s="2"/>
      <c r="H7147"/>
      <c r="I7147"/>
      <c r="J7147" s="2"/>
      <c r="K7147" s="6"/>
      <c r="M7147" s="6"/>
      <c r="N7147" s="6"/>
    </row>
    <row r="7148" spans="1:14" ht="15">
      <c r="A7148"/>
      <c r="B7148"/>
      <c r="C7148" s="2"/>
      <c r="D7148" s="2"/>
      <c r="E7148"/>
      <c r="F7148"/>
      <c r="G7148" s="2"/>
      <c r="H7148"/>
      <c r="I7148"/>
      <c r="J7148" s="2"/>
      <c r="K7148" s="6"/>
      <c r="M7148" s="6"/>
      <c r="N7148" s="6"/>
    </row>
    <row r="7149" spans="1:14" ht="15">
      <c r="A7149"/>
      <c r="B7149"/>
      <c r="C7149" s="2"/>
      <c r="D7149" s="2"/>
      <c r="E7149"/>
      <c r="F7149"/>
      <c r="G7149" s="2"/>
      <c r="H7149"/>
      <c r="I7149"/>
      <c r="J7149" s="2"/>
      <c r="K7149" s="6"/>
      <c r="M7149" s="6"/>
      <c r="N7149" s="6"/>
    </row>
    <row r="7150" spans="1:14" ht="15">
      <c r="A7150"/>
      <c r="B7150"/>
      <c r="C7150" s="2"/>
      <c r="D7150" s="2"/>
      <c r="E7150"/>
      <c r="F7150"/>
      <c r="G7150" s="2"/>
      <c r="H7150"/>
      <c r="I7150"/>
      <c r="J7150" s="2"/>
      <c r="K7150" s="6"/>
      <c r="M7150" s="6"/>
      <c r="N7150" s="6"/>
    </row>
    <row r="7151" spans="1:14" ht="15">
      <c r="A7151"/>
      <c r="B7151"/>
      <c r="C7151" s="2"/>
      <c r="D7151" s="2"/>
      <c r="E7151"/>
      <c r="F7151"/>
      <c r="G7151" s="2"/>
      <c r="H7151"/>
      <c r="I7151"/>
      <c r="J7151" s="2"/>
      <c r="K7151" s="6"/>
      <c r="M7151" s="6"/>
      <c r="N7151" s="6"/>
    </row>
    <row r="7152" spans="1:14" ht="15">
      <c r="A7152"/>
      <c r="B7152"/>
      <c r="C7152" s="2"/>
      <c r="D7152" s="2"/>
      <c r="E7152"/>
      <c r="F7152"/>
      <c r="G7152" s="2"/>
      <c r="H7152"/>
      <c r="I7152"/>
      <c r="J7152" s="2"/>
      <c r="K7152" s="6"/>
      <c r="M7152" s="6"/>
      <c r="N7152" s="6"/>
    </row>
    <row r="7153" spans="1:14" ht="15">
      <c r="A7153"/>
      <c r="B7153"/>
      <c r="C7153" s="2"/>
      <c r="D7153" s="2"/>
      <c r="E7153"/>
      <c r="F7153"/>
      <c r="G7153" s="2"/>
      <c r="H7153"/>
      <c r="I7153"/>
      <c r="J7153" s="2"/>
      <c r="K7153" s="6"/>
      <c r="M7153" s="6"/>
      <c r="N7153" s="6"/>
    </row>
    <row r="7154" spans="1:14" ht="15">
      <c r="A7154"/>
      <c r="B7154"/>
      <c r="C7154" s="2"/>
      <c r="D7154" s="2"/>
      <c r="E7154"/>
      <c r="F7154"/>
      <c r="G7154" s="2"/>
      <c r="H7154"/>
      <c r="I7154"/>
      <c r="J7154" s="2"/>
      <c r="K7154" s="6"/>
      <c r="M7154" s="6"/>
      <c r="N7154" s="6"/>
    </row>
    <row r="7155" spans="1:14" ht="15">
      <c r="A7155"/>
      <c r="B7155"/>
      <c r="C7155" s="2"/>
      <c r="D7155" s="2"/>
      <c r="E7155"/>
      <c r="F7155"/>
      <c r="G7155" s="2"/>
      <c r="H7155"/>
      <c r="I7155"/>
      <c r="J7155" s="2"/>
      <c r="K7155" s="6"/>
      <c r="M7155" s="6"/>
      <c r="N7155" s="6"/>
    </row>
    <row r="7156" spans="1:14" ht="15">
      <c r="A7156"/>
      <c r="B7156"/>
      <c r="C7156" s="2"/>
      <c r="D7156" s="2"/>
      <c r="E7156"/>
      <c r="F7156"/>
      <c r="G7156" s="2"/>
      <c r="H7156"/>
      <c r="I7156"/>
      <c r="J7156" s="2"/>
      <c r="K7156" s="6"/>
      <c r="M7156" s="6"/>
      <c r="N7156" s="6"/>
    </row>
    <row r="7157" spans="1:14" ht="15">
      <c r="A7157"/>
      <c r="B7157"/>
      <c r="C7157" s="2"/>
      <c r="D7157" s="2"/>
      <c r="E7157"/>
      <c r="F7157"/>
      <c r="G7157" s="2"/>
      <c r="H7157"/>
      <c r="I7157"/>
      <c r="J7157" s="2"/>
      <c r="K7157" s="6"/>
      <c r="M7157" s="6"/>
      <c r="N7157" s="6"/>
    </row>
    <row r="7158" spans="1:14" ht="15">
      <c r="A7158"/>
      <c r="B7158"/>
      <c r="C7158" s="2"/>
      <c r="D7158" s="2"/>
      <c r="E7158"/>
      <c r="F7158"/>
      <c r="G7158" s="2"/>
      <c r="H7158"/>
      <c r="I7158"/>
      <c r="J7158" s="2"/>
      <c r="K7158" s="6"/>
      <c r="M7158" s="6"/>
      <c r="N7158" s="6"/>
    </row>
    <row r="7159" spans="1:14" ht="15">
      <c r="A7159"/>
      <c r="B7159"/>
      <c r="C7159" s="2"/>
      <c r="D7159" s="2"/>
      <c r="E7159"/>
      <c r="F7159"/>
      <c r="G7159" s="2"/>
      <c r="H7159"/>
      <c r="I7159"/>
      <c r="J7159" s="2"/>
      <c r="K7159" s="6"/>
      <c r="M7159" s="6"/>
      <c r="N7159" s="6"/>
    </row>
    <row r="7160" spans="1:14" ht="15">
      <c r="A7160"/>
      <c r="B7160"/>
      <c r="C7160" s="2"/>
      <c r="D7160" s="2"/>
      <c r="E7160"/>
      <c r="F7160"/>
      <c r="G7160" s="2"/>
      <c r="H7160"/>
      <c r="I7160"/>
      <c r="J7160" s="2"/>
      <c r="K7160" s="6"/>
      <c r="M7160" s="6"/>
      <c r="N7160" s="6"/>
    </row>
    <row r="7161" spans="1:14" ht="15">
      <c r="A7161"/>
      <c r="B7161"/>
      <c r="C7161" s="2"/>
      <c r="D7161" s="2"/>
      <c r="E7161"/>
      <c r="F7161"/>
      <c r="G7161" s="2"/>
      <c r="H7161"/>
      <c r="I7161"/>
      <c r="J7161" s="2"/>
      <c r="K7161" s="6"/>
      <c r="M7161" s="6"/>
      <c r="N7161" s="6"/>
    </row>
    <row r="7162" spans="1:14" ht="15">
      <c r="A7162"/>
      <c r="B7162"/>
      <c r="C7162" s="2"/>
      <c r="D7162" s="2"/>
      <c r="E7162"/>
      <c r="F7162"/>
      <c r="G7162" s="2"/>
      <c r="H7162"/>
      <c r="I7162"/>
      <c r="J7162" s="2"/>
      <c r="K7162" s="6"/>
      <c r="M7162" s="6"/>
      <c r="N7162" s="6"/>
    </row>
    <row r="7163" spans="1:14" ht="15">
      <c r="A7163"/>
      <c r="B7163"/>
      <c r="C7163" s="2"/>
      <c r="D7163" s="2"/>
      <c r="E7163"/>
      <c r="F7163"/>
      <c r="G7163" s="2"/>
      <c r="H7163"/>
      <c r="I7163"/>
      <c r="J7163" s="2"/>
      <c r="K7163" s="6"/>
      <c r="M7163" s="6"/>
      <c r="N7163" s="6"/>
    </row>
    <row r="7164" spans="1:14" ht="15">
      <c r="A7164"/>
      <c r="B7164"/>
      <c r="C7164" s="2"/>
      <c r="D7164" s="2"/>
      <c r="E7164"/>
      <c r="F7164"/>
      <c r="G7164" s="2"/>
      <c r="H7164"/>
      <c r="I7164"/>
      <c r="J7164" s="2"/>
      <c r="K7164" s="6"/>
      <c r="M7164" s="6"/>
      <c r="N7164" s="6"/>
    </row>
    <row r="7165" spans="1:14" ht="15">
      <c r="A7165"/>
      <c r="B7165"/>
      <c r="C7165" s="2"/>
      <c r="D7165" s="2"/>
      <c r="E7165"/>
      <c r="F7165"/>
      <c r="G7165" s="2"/>
      <c r="H7165"/>
      <c r="I7165"/>
      <c r="J7165" s="2"/>
      <c r="K7165" s="6"/>
      <c r="M7165" s="6"/>
      <c r="N7165" s="6"/>
    </row>
    <row r="7166" spans="1:14" ht="15">
      <c r="A7166"/>
      <c r="B7166"/>
      <c r="C7166" s="2"/>
      <c r="D7166" s="2"/>
      <c r="E7166"/>
      <c r="F7166"/>
      <c r="G7166" s="2"/>
      <c r="H7166"/>
      <c r="I7166"/>
      <c r="J7166" s="2"/>
      <c r="K7166" s="6"/>
      <c r="M7166" s="6"/>
      <c r="N7166" s="6"/>
    </row>
    <row r="7167" spans="1:14" ht="15">
      <c r="A7167"/>
      <c r="B7167"/>
      <c r="C7167" s="2"/>
      <c r="D7167" s="2"/>
      <c r="E7167"/>
      <c r="F7167"/>
      <c r="G7167" s="2"/>
      <c r="H7167"/>
      <c r="I7167"/>
      <c r="J7167" s="2"/>
      <c r="K7167" s="6"/>
      <c r="M7167" s="6"/>
      <c r="N7167" s="6"/>
    </row>
    <row r="7168" spans="1:14" ht="15">
      <c r="A7168"/>
      <c r="B7168"/>
      <c r="C7168" s="2"/>
      <c r="D7168" s="2"/>
      <c r="E7168"/>
      <c r="F7168"/>
      <c r="G7168" s="2"/>
      <c r="H7168"/>
      <c r="I7168"/>
      <c r="J7168" s="2"/>
      <c r="K7168" s="6"/>
      <c r="M7168" s="6"/>
      <c r="N7168" s="6"/>
    </row>
    <row r="7169" spans="1:14" ht="15">
      <c r="A7169"/>
      <c r="B7169"/>
      <c r="C7169" s="2"/>
      <c r="D7169" s="2"/>
      <c r="E7169"/>
      <c r="F7169"/>
      <c r="G7169" s="2"/>
      <c r="H7169"/>
      <c r="I7169"/>
      <c r="J7169" s="2"/>
      <c r="K7169" s="6"/>
      <c r="M7169" s="6"/>
      <c r="N7169" s="6"/>
    </row>
    <row r="7170" spans="1:14" ht="15">
      <c r="A7170"/>
      <c r="B7170"/>
      <c r="C7170" s="2"/>
      <c r="D7170" s="2"/>
      <c r="E7170"/>
      <c r="F7170"/>
      <c r="G7170" s="2"/>
      <c r="H7170"/>
      <c r="I7170"/>
      <c r="J7170" s="2"/>
      <c r="K7170" s="6"/>
      <c r="M7170" s="6"/>
      <c r="N7170" s="6"/>
    </row>
    <row r="7171" spans="1:14" ht="15">
      <c r="A7171"/>
      <c r="B7171"/>
      <c r="C7171" s="2"/>
      <c r="D7171" s="2"/>
      <c r="E7171"/>
      <c r="F7171"/>
      <c r="G7171" s="2"/>
      <c r="H7171"/>
      <c r="I7171"/>
      <c r="J7171" s="2"/>
      <c r="K7171" s="6"/>
      <c r="M7171" s="6"/>
      <c r="N7171" s="6"/>
    </row>
    <row r="7172" spans="1:14" ht="15">
      <c r="A7172"/>
      <c r="B7172"/>
      <c r="C7172" s="2"/>
      <c r="D7172" s="2"/>
      <c r="E7172"/>
      <c r="F7172"/>
      <c r="G7172" s="2"/>
      <c r="H7172"/>
      <c r="I7172"/>
      <c r="J7172" s="2"/>
      <c r="K7172" s="6"/>
      <c r="M7172" s="6"/>
      <c r="N7172" s="6"/>
    </row>
    <row r="7173" spans="1:14" ht="15">
      <c r="A7173"/>
      <c r="B7173"/>
      <c r="C7173" s="2"/>
      <c r="D7173" s="2"/>
      <c r="E7173"/>
      <c r="F7173"/>
      <c r="G7173" s="2"/>
      <c r="H7173"/>
      <c r="I7173"/>
      <c r="J7173" s="2"/>
      <c r="K7173" s="6"/>
      <c r="M7173" s="6"/>
      <c r="N7173" s="6"/>
    </row>
    <row r="7174" spans="1:14" ht="15">
      <c r="A7174"/>
      <c r="B7174"/>
      <c r="C7174" s="2"/>
      <c r="D7174" s="2"/>
      <c r="E7174"/>
      <c r="F7174"/>
      <c r="G7174" s="2"/>
      <c r="H7174"/>
      <c r="I7174"/>
      <c r="J7174" s="2"/>
      <c r="K7174" s="6"/>
      <c r="M7174" s="6"/>
      <c r="N7174" s="6"/>
    </row>
    <row r="7175" spans="1:14" ht="15">
      <c r="A7175"/>
      <c r="B7175"/>
      <c r="C7175" s="2"/>
      <c r="D7175" s="2"/>
      <c r="E7175"/>
      <c r="F7175"/>
      <c r="G7175" s="2"/>
      <c r="H7175"/>
      <c r="I7175"/>
      <c r="J7175" s="2"/>
      <c r="K7175" s="6"/>
      <c r="M7175" s="6"/>
      <c r="N7175" s="6"/>
    </row>
    <row r="7176" spans="1:14" ht="15">
      <c r="A7176"/>
      <c r="B7176"/>
      <c r="C7176" s="2"/>
      <c r="D7176" s="2"/>
      <c r="E7176"/>
      <c r="F7176"/>
      <c r="G7176" s="2"/>
      <c r="H7176"/>
      <c r="I7176"/>
      <c r="J7176" s="2"/>
      <c r="K7176" s="6"/>
      <c r="M7176" s="6"/>
      <c r="N7176" s="6"/>
    </row>
    <row r="7177" spans="1:14" ht="15">
      <c r="A7177"/>
      <c r="B7177"/>
      <c r="C7177" s="2"/>
      <c r="D7177" s="2"/>
      <c r="E7177"/>
      <c r="F7177"/>
      <c r="G7177" s="2"/>
      <c r="H7177"/>
      <c r="I7177"/>
      <c r="J7177" s="2"/>
      <c r="K7177" s="6"/>
      <c r="M7177" s="6"/>
      <c r="N7177" s="6"/>
    </row>
    <row r="7178" spans="1:14" ht="15">
      <c r="A7178"/>
      <c r="B7178"/>
      <c r="C7178" s="2"/>
      <c r="D7178" s="2"/>
      <c r="E7178"/>
      <c r="F7178"/>
      <c r="G7178" s="2"/>
      <c r="H7178"/>
      <c r="I7178"/>
      <c r="J7178" s="2"/>
      <c r="K7178" s="6"/>
      <c r="M7178" s="6"/>
      <c r="N7178" s="6"/>
    </row>
    <row r="7179" spans="1:14" ht="15">
      <c r="A7179"/>
      <c r="B7179"/>
      <c r="C7179" s="2"/>
      <c r="D7179" s="2"/>
      <c r="E7179"/>
      <c r="F7179"/>
      <c r="G7179" s="2"/>
      <c r="H7179"/>
      <c r="I7179"/>
      <c r="J7179" s="2"/>
      <c r="K7179" s="6"/>
      <c r="M7179" s="6"/>
      <c r="N7179" s="6"/>
    </row>
    <row r="7180" spans="1:14" ht="15">
      <c r="A7180"/>
      <c r="B7180"/>
      <c r="C7180" s="2"/>
      <c r="D7180" s="2"/>
      <c r="E7180"/>
      <c r="F7180"/>
      <c r="G7180" s="2"/>
      <c r="H7180"/>
      <c r="I7180"/>
      <c r="J7180" s="2"/>
      <c r="K7180" s="6"/>
      <c r="M7180" s="6"/>
      <c r="N7180" s="6"/>
    </row>
    <row r="7181" spans="1:14" ht="15">
      <c r="A7181"/>
      <c r="B7181"/>
      <c r="C7181" s="2"/>
      <c r="D7181" s="2"/>
      <c r="E7181"/>
      <c r="F7181"/>
      <c r="G7181" s="2"/>
      <c r="H7181"/>
      <c r="I7181"/>
      <c r="J7181" s="2"/>
      <c r="K7181" s="6"/>
      <c r="M7181" s="6"/>
      <c r="N7181" s="6"/>
    </row>
    <row r="7182" spans="1:14" ht="15">
      <c r="A7182"/>
      <c r="B7182"/>
      <c r="C7182" s="2"/>
      <c r="D7182" s="2"/>
      <c r="E7182"/>
      <c r="F7182"/>
      <c r="G7182" s="2"/>
      <c r="H7182"/>
      <c r="I7182"/>
      <c r="J7182" s="2"/>
      <c r="K7182" s="6"/>
      <c r="M7182" s="6"/>
      <c r="N7182" s="6"/>
    </row>
    <row r="7183" spans="1:14" ht="15">
      <c r="A7183"/>
      <c r="B7183"/>
      <c r="C7183" s="2"/>
      <c r="D7183" s="2"/>
      <c r="E7183"/>
      <c r="F7183"/>
      <c r="G7183" s="2"/>
      <c r="H7183"/>
      <c r="I7183"/>
      <c r="J7183" s="2"/>
      <c r="K7183" s="6"/>
      <c r="M7183" s="6"/>
      <c r="N7183" s="6"/>
    </row>
    <row r="7184" spans="1:14" ht="15">
      <c r="A7184"/>
      <c r="B7184"/>
      <c r="C7184" s="2"/>
      <c r="D7184" s="2"/>
      <c r="E7184"/>
      <c r="F7184"/>
      <c r="G7184" s="2"/>
      <c r="H7184"/>
      <c r="I7184"/>
      <c r="J7184" s="2"/>
      <c r="K7184" s="6"/>
      <c r="M7184" s="6"/>
      <c r="N7184" s="6"/>
    </row>
    <row r="7185" spans="1:14" ht="15">
      <c r="A7185"/>
      <c r="B7185"/>
      <c r="C7185" s="2"/>
      <c r="D7185" s="2"/>
      <c r="E7185"/>
      <c r="F7185"/>
      <c r="G7185" s="2"/>
      <c r="H7185"/>
      <c r="I7185"/>
      <c r="J7185" s="2"/>
      <c r="K7185" s="6"/>
      <c r="M7185" s="6"/>
      <c r="N7185" s="6"/>
    </row>
    <row r="7186" spans="1:14" ht="15">
      <c r="A7186"/>
      <c r="B7186"/>
      <c r="C7186" s="2"/>
      <c r="D7186" s="2"/>
      <c r="E7186"/>
      <c r="F7186"/>
      <c r="G7186" s="2"/>
      <c r="H7186"/>
      <c r="I7186"/>
      <c r="J7186" s="2"/>
      <c r="K7186" s="6"/>
      <c r="M7186" s="6"/>
      <c r="N7186" s="6"/>
    </row>
    <row r="7187" spans="1:14" ht="15">
      <c r="A7187"/>
      <c r="B7187"/>
      <c r="C7187" s="2"/>
      <c r="D7187" s="2"/>
      <c r="E7187"/>
      <c r="F7187"/>
      <c r="G7187" s="2"/>
      <c r="H7187"/>
      <c r="I7187"/>
      <c r="J7187" s="2"/>
      <c r="K7187" s="6"/>
      <c r="M7187" s="6"/>
      <c r="N7187" s="6"/>
    </row>
    <row r="7188" spans="1:14" ht="15">
      <c r="A7188"/>
      <c r="B7188"/>
      <c r="C7188" s="2"/>
      <c r="D7188" s="2"/>
      <c r="E7188"/>
      <c r="F7188"/>
      <c r="G7188" s="2"/>
      <c r="H7188"/>
      <c r="I7188"/>
      <c r="J7188" s="2"/>
      <c r="K7188" s="6"/>
      <c r="M7188" s="6"/>
      <c r="N7188" s="6"/>
    </row>
    <row r="7189" spans="1:14" ht="15">
      <c r="A7189"/>
      <c r="B7189"/>
      <c r="C7189" s="2"/>
      <c r="D7189" s="2"/>
      <c r="E7189"/>
      <c r="F7189"/>
      <c r="G7189" s="2"/>
      <c r="H7189"/>
      <c r="I7189"/>
      <c r="J7189" s="2"/>
      <c r="K7189" s="6"/>
      <c r="M7189" s="6"/>
      <c r="N7189" s="6"/>
    </row>
    <row r="7190" spans="1:14" ht="15">
      <c r="A7190"/>
      <c r="B7190"/>
      <c r="C7190" s="2"/>
      <c r="D7190" s="2"/>
      <c r="E7190"/>
      <c r="F7190"/>
      <c r="G7190" s="2"/>
      <c r="H7190"/>
      <c r="I7190"/>
      <c r="J7190" s="2"/>
      <c r="K7190" s="6"/>
      <c r="M7190" s="6"/>
      <c r="N7190" s="6"/>
    </row>
    <row r="7191" spans="1:14" ht="15">
      <c r="A7191"/>
      <c r="B7191"/>
      <c r="C7191" s="2"/>
      <c r="D7191" s="2"/>
      <c r="E7191"/>
      <c r="F7191"/>
      <c r="G7191" s="2"/>
      <c r="H7191"/>
      <c r="I7191"/>
      <c r="J7191" s="2"/>
      <c r="K7191" s="6"/>
      <c r="M7191" s="6"/>
      <c r="N7191" s="6"/>
    </row>
    <row r="7192" spans="1:14" ht="15">
      <c r="A7192"/>
      <c r="B7192"/>
      <c r="C7192" s="2"/>
      <c r="D7192" s="2"/>
      <c r="E7192"/>
      <c r="F7192"/>
      <c r="G7192" s="2"/>
      <c r="H7192"/>
      <c r="I7192"/>
      <c r="J7192" s="2"/>
      <c r="K7192" s="6"/>
      <c r="M7192" s="6"/>
      <c r="N7192" s="6"/>
    </row>
    <row r="7193" spans="1:14" ht="15">
      <c r="A7193"/>
      <c r="B7193"/>
      <c r="C7193" s="2"/>
      <c r="D7193" s="2"/>
      <c r="E7193"/>
      <c r="F7193"/>
      <c r="G7193" s="2"/>
      <c r="H7193"/>
      <c r="I7193"/>
      <c r="J7193" s="2"/>
      <c r="K7193" s="6"/>
      <c r="M7193" s="6"/>
      <c r="N7193" s="6"/>
    </row>
    <row r="7194" spans="1:14" ht="15">
      <c r="A7194"/>
      <c r="B7194"/>
      <c r="C7194" s="2"/>
      <c r="D7194" s="2"/>
      <c r="E7194"/>
      <c r="F7194"/>
      <c r="G7194" s="2"/>
      <c r="H7194"/>
      <c r="I7194"/>
      <c r="J7194" s="2"/>
      <c r="K7194" s="6"/>
      <c r="M7194" s="6"/>
      <c r="N7194" s="6"/>
    </row>
    <row r="7195" spans="1:14" ht="15">
      <c r="A7195"/>
      <c r="B7195"/>
      <c r="C7195" s="2"/>
      <c r="D7195" s="2"/>
      <c r="E7195"/>
      <c r="F7195"/>
      <c r="G7195" s="2"/>
      <c r="H7195"/>
      <c r="I7195"/>
      <c r="J7195" s="2"/>
      <c r="K7195" s="6"/>
      <c r="M7195" s="6"/>
      <c r="N7195" s="6"/>
    </row>
    <row r="7196" spans="1:14" ht="15">
      <c r="A7196"/>
      <c r="B7196"/>
      <c r="C7196" s="2"/>
      <c r="D7196" s="2"/>
      <c r="E7196"/>
      <c r="F7196"/>
      <c r="G7196" s="2"/>
      <c r="H7196"/>
      <c r="I7196"/>
      <c r="J7196" s="2"/>
      <c r="K7196" s="6"/>
      <c r="M7196" s="6"/>
      <c r="N7196" s="6"/>
    </row>
    <row r="7197" spans="1:14" ht="15">
      <c r="A7197"/>
      <c r="B7197"/>
      <c r="C7197" s="2"/>
      <c r="D7197" s="2"/>
      <c r="E7197"/>
      <c r="F7197"/>
      <c r="G7197" s="2"/>
      <c r="H7197"/>
      <c r="I7197"/>
      <c r="J7197" s="2"/>
      <c r="K7197" s="6"/>
      <c r="M7197" s="6"/>
      <c r="N7197" s="6"/>
    </row>
    <row r="7198" spans="1:14" ht="15">
      <c r="A7198"/>
      <c r="B7198"/>
      <c r="C7198" s="2"/>
      <c r="D7198" s="2"/>
      <c r="E7198"/>
      <c r="F7198"/>
      <c r="G7198" s="2"/>
      <c r="H7198"/>
      <c r="I7198"/>
      <c r="J7198" s="2"/>
      <c r="K7198" s="6"/>
      <c r="M7198" s="6"/>
      <c r="N7198" s="6"/>
    </row>
    <row r="7199" spans="1:14" ht="15">
      <c r="A7199"/>
      <c r="B7199"/>
      <c r="C7199" s="2"/>
      <c r="D7199" s="2"/>
      <c r="E7199"/>
      <c r="F7199"/>
      <c r="G7199" s="2"/>
      <c r="H7199"/>
      <c r="I7199"/>
      <c r="J7199" s="2"/>
      <c r="K7199" s="6"/>
      <c r="M7199" s="6"/>
      <c r="N7199" s="6"/>
    </row>
    <row r="7200" spans="1:14" ht="15">
      <c r="A7200"/>
      <c r="B7200"/>
      <c r="C7200" s="2"/>
      <c r="D7200" s="2"/>
      <c r="E7200"/>
      <c r="F7200"/>
      <c r="G7200" s="2"/>
      <c r="H7200"/>
      <c r="I7200"/>
      <c r="J7200" s="2"/>
      <c r="K7200" s="6"/>
      <c r="M7200" s="6"/>
      <c r="N7200" s="6"/>
    </row>
    <row r="7201" spans="1:14" ht="15">
      <c r="A7201"/>
      <c r="B7201"/>
      <c r="C7201" s="2"/>
      <c r="D7201" s="2"/>
      <c r="E7201"/>
      <c r="F7201"/>
      <c r="G7201" s="2"/>
      <c r="H7201"/>
      <c r="I7201"/>
      <c r="J7201" s="2"/>
      <c r="K7201" s="6"/>
      <c r="M7201" s="6"/>
      <c r="N7201" s="6"/>
    </row>
    <row r="7202" spans="1:14" ht="15">
      <c r="A7202"/>
      <c r="B7202"/>
      <c r="C7202" s="2"/>
      <c r="D7202" s="2"/>
      <c r="E7202"/>
      <c r="F7202"/>
      <c r="G7202" s="2"/>
      <c r="H7202"/>
      <c r="I7202"/>
      <c r="J7202" s="2"/>
      <c r="K7202" s="6"/>
      <c r="M7202" s="6"/>
      <c r="N7202" s="6"/>
    </row>
    <row r="7203" spans="1:14" ht="15">
      <c r="A7203"/>
      <c r="B7203"/>
      <c r="C7203" s="2"/>
      <c r="D7203" s="2"/>
      <c r="E7203"/>
      <c r="F7203"/>
      <c r="G7203" s="2"/>
      <c r="H7203"/>
      <c r="I7203"/>
      <c r="J7203" s="2"/>
      <c r="K7203" s="6"/>
      <c r="M7203" s="6"/>
      <c r="N7203" s="6"/>
    </row>
    <row r="7204" spans="1:14" ht="15">
      <c r="A7204"/>
      <c r="B7204"/>
      <c r="C7204" s="2"/>
      <c r="D7204" s="2"/>
      <c r="E7204"/>
      <c r="F7204"/>
      <c r="G7204" s="2"/>
      <c r="H7204"/>
      <c r="I7204"/>
      <c r="J7204" s="2"/>
      <c r="K7204" s="6"/>
      <c r="M7204" s="6"/>
      <c r="N7204" s="6"/>
    </row>
    <row r="7205" spans="1:14" ht="15">
      <c r="A7205"/>
      <c r="B7205"/>
      <c r="C7205" s="2"/>
      <c r="D7205" s="2"/>
      <c r="E7205"/>
      <c r="F7205"/>
      <c r="G7205" s="2"/>
      <c r="H7205"/>
      <c r="I7205"/>
      <c r="J7205" s="2"/>
      <c r="K7205" s="6"/>
      <c r="M7205" s="6"/>
      <c r="N7205" s="6"/>
    </row>
    <row r="7206" spans="1:14" ht="15">
      <c r="A7206"/>
      <c r="B7206"/>
      <c r="C7206" s="2"/>
      <c r="D7206" s="2"/>
      <c r="E7206"/>
      <c r="F7206"/>
      <c r="G7206" s="2"/>
      <c r="H7206"/>
      <c r="I7206"/>
      <c r="J7206" s="2"/>
      <c r="K7206" s="6"/>
      <c r="M7206" s="6"/>
      <c r="N7206" s="6"/>
    </row>
    <row r="7207" spans="1:14" ht="15">
      <c r="A7207"/>
      <c r="B7207"/>
      <c r="C7207" s="2"/>
      <c r="D7207" s="2"/>
      <c r="E7207"/>
      <c r="F7207"/>
      <c r="G7207" s="2"/>
      <c r="H7207"/>
      <c r="I7207"/>
      <c r="J7207" s="2"/>
      <c r="K7207" s="6"/>
      <c r="M7207" s="6"/>
      <c r="N7207" s="6"/>
    </row>
    <row r="7208" spans="1:14" ht="15">
      <c r="A7208"/>
      <c r="B7208"/>
      <c r="C7208" s="2"/>
      <c r="D7208" s="2"/>
      <c r="E7208"/>
      <c r="F7208"/>
      <c r="G7208" s="2"/>
      <c r="H7208"/>
      <c r="I7208"/>
      <c r="J7208" s="2"/>
      <c r="K7208" s="6"/>
      <c r="M7208" s="6"/>
      <c r="N7208" s="6"/>
    </row>
    <row r="7209" spans="1:14" ht="15">
      <c r="A7209"/>
      <c r="B7209"/>
      <c r="C7209" s="2"/>
      <c r="D7209" s="2"/>
      <c r="E7209"/>
      <c r="F7209"/>
      <c r="G7209" s="2"/>
      <c r="H7209"/>
      <c r="I7209"/>
      <c r="J7209" s="2"/>
      <c r="K7209" s="6"/>
      <c r="M7209" s="6"/>
      <c r="N7209" s="6"/>
    </row>
    <row r="7210" spans="1:14" ht="15">
      <c r="A7210"/>
      <c r="B7210"/>
      <c r="C7210" s="2"/>
      <c r="D7210" s="2"/>
      <c r="E7210"/>
      <c r="F7210"/>
      <c r="G7210" s="2"/>
      <c r="H7210"/>
      <c r="I7210"/>
      <c r="J7210" s="2"/>
      <c r="K7210" s="6"/>
      <c r="M7210" s="6"/>
      <c r="N7210" s="6"/>
    </row>
    <row r="7211" spans="1:14" ht="15">
      <c r="A7211"/>
      <c r="B7211"/>
      <c r="C7211" s="2"/>
      <c r="D7211" s="2"/>
      <c r="E7211"/>
      <c r="F7211"/>
      <c r="G7211" s="2"/>
      <c r="H7211"/>
      <c r="I7211"/>
      <c r="J7211" s="2"/>
      <c r="K7211" s="6"/>
      <c r="M7211" s="6"/>
      <c r="N7211" s="6"/>
    </row>
    <row r="7212" spans="1:14" ht="15">
      <c r="A7212"/>
      <c r="B7212"/>
      <c r="C7212" s="2"/>
      <c r="D7212" s="2"/>
      <c r="E7212"/>
      <c r="F7212"/>
      <c r="G7212" s="2"/>
      <c r="H7212"/>
      <c r="I7212"/>
      <c r="J7212" s="2"/>
      <c r="K7212" s="6"/>
      <c r="M7212" s="6"/>
      <c r="N7212" s="6"/>
    </row>
    <row r="7213" spans="1:14" ht="15">
      <c r="A7213"/>
      <c r="B7213"/>
      <c r="C7213" s="2"/>
      <c r="D7213" s="2"/>
      <c r="E7213"/>
      <c r="F7213"/>
      <c r="G7213" s="2"/>
      <c r="H7213"/>
      <c r="I7213"/>
      <c r="J7213" s="2"/>
      <c r="K7213" s="6"/>
      <c r="M7213" s="6"/>
      <c r="N7213" s="6"/>
    </row>
    <row r="7214" spans="1:14" ht="15">
      <c r="A7214"/>
      <c r="B7214"/>
      <c r="C7214" s="2"/>
      <c r="D7214" s="2"/>
      <c r="E7214"/>
      <c r="F7214"/>
      <c r="G7214" s="2"/>
      <c r="H7214"/>
      <c r="I7214"/>
      <c r="J7214" s="2"/>
      <c r="K7214" s="6"/>
      <c r="M7214" s="6"/>
      <c r="N7214" s="6"/>
    </row>
    <row r="7215" spans="1:14" ht="15">
      <c r="A7215"/>
      <c r="B7215"/>
      <c r="C7215" s="2"/>
      <c r="D7215" s="2"/>
      <c r="E7215"/>
      <c r="F7215"/>
      <c r="G7215" s="2"/>
      <c r="H7215"/>
      <c r="I7215"/>
      <c r="J7215" s="2"/>
      <c r="K7215" s="6"/>
      <c r="M7215" s="6"/>
      <c r="N7215" s="6"/>
    </row>
    <row r="7216" spans="1:14" ht="15">
      <c r="A7216"/>
      <c r="B7216"/>
      <c r="C7216" s="2"/>
      <c r="D7216" s="2"/>
      <c r="E7216"/>
      <c r="F7216"/>
      <c r="G7216" s="2"/>
      <c r="H7216"/>
      <c r="I7216"/>
      <c r="J7216" s="2"/>
      <c r="K7216" s="6"/>
      <c r="M7216" s="6"/>
      <c r="N7216" s="6"/>
    </row>
    <row r="7217" spans="1:14" ht="15">
      <c r="A7217"/>
      <c r="B7217"/>
      <c r="C7217" s="2"/>
      <c r="D7217" s="2"/>
      <c r="E7217"/>
      <c r="F7217"/>
      <c r="G7217" s="2"/>
      <c r="H7217"/>
      <c r="I7217"/>
      <c r="J7217" s="2"/>
      <c r="K7217" s="6"/>
      <c r="M7217" s="6"/>
      <c r="N7217" s="6"/>
    </row>
    <row r="7218" spans="1:14" ht="15">
      <c r="A7218"/>
      <c r="B7218"/>
      <c r="C7218" s="2"/>
      <c r="D7218" s="2"/>
      <c r="E7218"/>
      <c r="F7218"/>
      <c r="G7218" s="2"/>
      <c r="H7218"/>
      <c r="I7218"/>
      <c r="J7218" s="2"/>
      <c r="K7218" s="6"/>
      <c r="M7218" s="6"/>
      <c r="N7218" s="6"/>
    </row>
    <row r="7219" spans="1:14" ht="15">
      <c r="A7219"/>
      <c r="B7219"/>
      <c r="C7219" s="2"/>
      <c r="D7219" s="2"/>
      <c r="E7219"/>
      <c r="F7219"/>
      <c r="G7219" s="2"/>
      <c r="H7219"/>
      <c r="I7219"/>
      <c r="J7219" s="2"/>
      <c r="K7219" s="6"/>
      <c r="M7219" s="6"/>
      <c r="N7219" s="6"/>
    </row>
    <row r="7220" spans="1:14" ht="15">
      <c r="A7220"/>
      <c r="B7220"/>
      <c r="C7220" s="2"/>
      <c r="D7220" s="2"/>
      <c r="E7220"/>
      <c r="F7220"/>
      <c r="G7220" s="2"/>
      <c r="H7220"/>
      <c r="I7220"/>
      <c r="J7220" s="2"/>
      <c r="K7220" s="6"/>
      <c r="M7220" s="6"/>
      <c r="N7220" s="6"/>
    </row>
    <row r="7221" spans="1:14" ht="15">
      <c r="A7221"/>
      <c r="B7221"/>
      <c r="C7221" s="2"/>
      <c r="D7221" s="2"/>
      <c r="E7221"/>
      <c r="F7221"/>
      <c r="G7221" s="2"/>
      <c r="H7221"/>
      <c r="I7221"/>
      <c r="J7221" s="2"/>
      <c r="K7221" s="6"/>
      <c r="M7221" s="6"/>
      <c r="N7221" s="6"/>
    </row>
    <row r="7222" spans="1:14" ht="15">
      <c r="A7222"/>
      <c r="B7222"/>
      <c r="C7222" s="2"/>
      <c r="D7222" s="2"/>
      <c r="E7222"/>
      <c r="F7222"/>
      <c r="G7222" s="2"/>
      <c r="H7222"/>
      <c r="I7222"/>
      <c r="J7222" s="2"/>
      <c r="K7222" s="6"/>
      <c r="M7222" s="6"/>
      <c r="N7222" s="6"/>
    </row>
    <row r="7223" spans="1:14" ht="15">
      <c r="A7223"/>
      <c r="B7223"/>
      <c r="C7223" s="2"/>
      <c r="D7223" s="2"/>
      <c r="E7223"/>
      <c r="F7223"/>
      <c r="G7223" s="2"/>
      <c r="H7223"/>
      <c r="I7223"/>
      <c r="J7223" s="2"/>
      <c r="K7223" s="6"/>
      <c r="M7223" s="6"/>
      <c r="N7223" s="6"/>
    </row>
    <row r="7224" spans="1:14" ht="15">
      <c r="A7224"/>
      <c r="B7224"/>
      <c r="C7224" s="2"/>
      <c r="D7224" s="2"/>
      <c r="E7224"/>
      <c r="F7224"/>
      <c r="G7224" s="2"/>
      <c r="H7224"/>
      <c r="I7224"/>
      <c r="J7224" s="2"/>
      <c r="K7224" s="6"/>
      <c r="M7224" s="6"/>
      <c r="N7224" s="6"/>
    </row>
    <row r="7225" spans="1:14" ht="15">
      <c r="A7225"/>
      <c r="B7225"/>
      <c r="C7225" s="2"/>
      <c r="D7225" s="2"/>
      <c r="E7225"/>
      <c r="F7225"/>
      <c r="G7225" s="2"/>
      <c r="H7225"/>
      <c r="I7225"/>
      <c r="J7225" s="2"/>
      <c r="K7225" s="6"/>
      <c r="M7225" s="6"/>
      <c r="N7225" s="6"/>
    </row>
    <row r="7226" spans="1:14" ht="15">
      <c r="A7226"/>
      <c r="B7226"/>
      <c r="C7226" s="2"/>
      <c r="D7226" s="2"/>
      <c r="E7226"/>
      <c r="F7226"/>
      <c r="G7226" s="2"/>
      <c r="H7226"/>
      <c r="I7226"/>
      <c r="J7226" s="2"/>
      <c r="K7226" s="6"/>
      <c r="M7226" s="6"/>
      <c r="N7226" s="6"/>
    </row>
    <row r="7227" spans="1:14" ht="15">
      <c r="A7227"/>
      <c r="B7227"/>
      <c r="C7227" s="2"/>
      <c r="D7227" s="2"/>
      <c r="E7227"/>
      <c r="F7227"/>
      <c r="G7227" s="2"/>
      <c r="H7227"/>
      <c r="I7227"/>
      <c r="J7227" s="2"/>
      <c r="K7227" s="6"/>
      <c r="M7227" s="6"/>
      <c r="N7227" s="6"/>
    </row>
    <row r="7228" spans="1:14" ht="15">
      <c r="A7228"/>
      <c r="B7228"/>
      <c r="C7228" s="2"/>
      <c r="D7228" s="2"/>
      <c r="E7228"/>
      <c r="F7228"/>
      <c r="G7228" s="2"/>
      <c r="H7228"/>
      <c r="I7228"/>
      <c r="J7228" s="2"/>
      <c r="K7228" s="6"/>
      <c r="M7228" s="6"/>
      <c r="N7228" s="6"/>
    </row>
    <row r="7229" spans="1:14" ht="15">
      <c r="A7229"/>
      <c r="B7229"/>
      <c r="C7229" s="2"/>
      <c r="D7229" s="2"/>
      <c r="E7229"/>
      <c r="F7229"/>
      <c r="G7229" s="2"/>
      <c r="H7229"/>
      <c r="I7229"/>
      <c r="J7229" s="2"/>
      <c r="K7229" s="6"/>
      <c r="M7229" s="6"/>
      <c r="N7229" s="6"/>
    </row>
    <row r="7230" spans="1:14" ht="15">
      <c r="A7230"/>
      <c r="B7230"/>
      <c r="C7230" s="2"/>
      <c r="D7230" s="2"/>
      <c r="E7230"/>
      <c r="F7230"/>
      <c r="G7230" s="2"/>
      <c r="H7230"/>
      <c r="I7230"/>
      <c r="J7230" s="2"/>
      <c r="K7230" s="6"/>
      <c r="M7230" s="6"/>
      <c r="N7230" s="6"/>
    </row>
    <row r="7231" spans="1:14" ht="15">
      <c r="A7231"/>
      <c r="B7231"/>
      <c r="C7231" s="2"/>
      <c r="D7231" s="2"/>
      <c r="E7231"/>
      <c r="F7231"/>
      <c r="G7231" s="2"/>
      <c r="H7231"/>
      <c r="I7231"/>
      <c r="J7231" s="2"/>
      <c r="K7231" s="6"/>
      <c r="M7231" s="6"/>
      <c r="N7231" s="6"/>
    </row>
    <row r="7232" spans="1:14" ht="15">
      <c r="A7232"/>
      <c r="B7232"/>
      <c r="C7232" s="2"/>
      <c r="D7232" s="2"/>
      <c r="E7232"/>
      <c r="F7232"/>
      <c r="G7232" s="2"/>
      <c r="H7232"/>
      <c r="I7232"/>
      <c r="J7232" s="2"/>
      <c r="K7232" s="6"/>
      <c r="M7232" s="6"/>
      <c r="N7232" s="6"/>
    </row>
    <row r="7233" spans="1:14" ht="15">
      <c r="A7233"/>
      <c r="B7233"/>
      <c r="C7233" s="2"/>
      <c r="D7233" s="2"/>
      <c r="E7233"/>
      <c r="F7233"/>
      <c r="G7233" s="2"/>
      <c r="H7233"/>
      <c r="I7233"/>
      <c r="J7233" s="2"/>
      <c r="K7233" s="6"/>
      <c r="M7233" s="6"/>
      <c r="N7233" s="6"/>
    </row>
    <row r="7234" spans="1:14" ht="15">
      <c r="A7234"/>
      <c r="B7234"/>
      <c r="C7234" s="2"/>
      <c r="D7234" s="2"/>
      <c r="E7234"/>
      <c r="F7234"/>
      <c r="G7234" s="2"/>
      <c r="H7234"/>
      <c r="I7234"/>
      <c r="J7234" s="2"/>
      <c r="K7234" s="6"/>
      <c r="M7234" s="6"/>
      <c r="N7234" s="6"/>
    </row>
    <row r="7235" spans="1:14" ht="15">
      <c r="A7235"/>
      <c r="B7235"/>
      <c r="C7235" s="2"/>
      <c r="D7235" s="2"/>
      <c r="E7235"/>
      <c r="F7235"/>
      <c r="G7235" s="2"/>
      <c r="H7235"/>
      <c r="I7235"/>
      <c r="J7235" s="2"/>
      <c r="K7235" s="6"/>
      <c r="M7235" s="6"/>
      <c r="N7235" s="6"/>
    </row>
    <row r="7236" spans="1:14" ht="15">
      <c r="A7236"/>
      <c r="B7236"/>
      <c r="C7236" s="2"/>
      <c r="D7236" s="2"/>
      <c r="E7236"/>
      <c r="F7236"/>
      <c r="G7236" s="2"/>
      <c r="H7236"/>
      <c r="I7236"/>
      <c r="J7236" s="2"/>
      <c r="K7236" s="6"/>
      <c r="M7236" s="6"/>
      <c r="N7236" s="6"/>
    </row>
    <row r="7237" spans="1:14" ht="15">
      <c r="A7237"/>
      <c r="B7237"/>
      <c r="C7237" s="2"/>
      <c r="D7237" s="2"/>
      <c r="E7237"/>
      <c r="F7237"/>
      <c r="G7237" s="2"/>
      <c r="H7237"/>
      <c r="I7237"/>
      <c r="J7237" s="2"/>
      <c r="K7237" s="6"/>
      <c r="M7237" s="6"/>
      <c r="N7237" s="6"/>
    </row>
    <row r="7238" spans="1:14" ht="15">
      <c r="A7238"/>
      <c r="B7238"/>
      <c r="C7238" s="2"/>
      <c r="D7238" s="2"/>
      <c r="E7238"/>
      <c r="F7238"/>
      <c r="G7238" s="2"/>
      <c r="H7238"/>
      <c r="I7238"/>
      <c r="J7238" s="2"/>
      <c r="K7238" s="6"/>
      <c r="M7238" s="6"/>
      <c r="N7238" s="6"/>
    </row>
    <row r="7239" spans="1:14" ht="15">
      <c r="A7239"/>
      <c r="B7239"/>
      <c r="C7239" s="2"/>
      <c r="D7239" s="2"/>
      <c r="E7239"/>
      <c r="F7239"/>
      <c r="G7239" s="2"/>
      <c r="H7239"/>
      <c r="I7239"/>
      <c r="J7239" s="2"/>
      <c r="K7239" s="6"/>
      <c r="M7239" s="6"/>
      <c r="N7239" s="6"/>
    </row>
    <row r="7240" spans="1:14" ht="15">
      <c r="A7240"/>
      <c r="B7240"/>
      <c r="C7240" s="2"/>
      <c r="D7240" s="2"/>
      <c r="E7240"/>
      <c r="F7240"/>
      <c r="G7240" s="2"/>
      <c r="H7240"/>
      <c r="I7240"/>
      <c r="J7240" s="2"/>
      <c r="K7240" s="6"/>
      <c r="M7240" s="6"/>
      <c r="N7240" s="6"/>
    </row>
    <row r="7241" spans="1:14" ht="15">
      <c r="A7241"/>
      <c r="B7241"/>
      <c r="C7241" s="2"/>
      <c r="D7241" s="2"/>
      <c r="E7241"/>
      <c r="F7241"/>
      <c r="G7241" s="2"/>
      <c r="H7241"/>
      <c r="I7241"/>
      <c r="J7241" s="2"/>
      <c r="K7241" s="6"/>
      <c r="M7241" s="6"/>
      <c r="N7241" s="6"/>
    </row>
    <row r="7242" spans="1:14" ht="15">
      <c r="A7242"/>
      <c r="B7242"/>
      <c r="C7242" s="2"/>
      <c r="D7242" s="2"/>
      <c r="E7242"/>
      <c r="F7242"/>
      <c r="G7242" s="2"/>
      <c r="H7242"/>
      <c r="I7242"/>
      <c r="J7242" s="2"/>
      <c r="K7242" s="6"/>
      <c r="M7242" s="6"/>
      <c r="N7242" s="6"/>
    </row>
    <row r="7243" spans="1:14" ht="15">
      <c r="A7243"/>
      <c r="B7243"/>
      <c r="C7243" s="2"/>
      <c r="D7243" s="2"/>
      <c r="E7243"/>
      <c r="F7243"/>
      <c r="G7243" s="2"/>
      <c r="H7243"/>
      <c r="I7243"/>
      <c r="J7243" s="2"/>
      <c r="K7243" s="6"/>
      <c r="M7243" s="6"/>
      <c r="N7243" s="6"/>
    </row>
    <row r="7244" spans="1:14" ht="15">
      <c r="A7244"/>
      <c r="B7244"/>
      <c r="C7244" s="2"/>
      <c r="D7244" s="2"/>
      <c r="E7244"/>
      <c r="F7244"/>
      <c r="G7244" s="2"/>
      <c r="H7244"/>
      <c r="I7244"/>
      <c r="J7244" s="2"/>
      <c r="K7244" s="6"/>
      <c r="M7244" s="6"/>
      <c r="N7244" s="6"/>
    </row>
    <row r="7245" spans="1:14" ht="15">
      <c r="A7245"/>
      <c r="B7245"/>
      <c r="C7245" s="2"/>
      <c r="D7245" s="2"/>
      <c r="E7245"/>
      <c r="F7245"/>
      <c r="G7245" s="2"/>
      <c r="H7245"/>
      <c r="I7245"/>
      <c r="J7245" s="2"/>
      <c r="K7245" s="6"/>
      <c r="M7245" s="6"/>
      <c r="N7245" s="6"/>
    </row>
    <row r="7246" spans="1:14" ht="15">
      <c r="A7246"/>
      <c r="B7246"/>
      <c r="C7246" s="2"/>
      <c r="D7246" s="2"/>
      <c r="E7246"/>
      <c r="F7246"/>
      <c r="G7246" s="2"/>
      <c r="H7246"/>
      <c r="I7246"/>
      <c r="J7246" s="2"/>
      <c r="K7246" s="6"/>
      <c r="M7246" s="6"/>
      <c r="N7246" s="6"/>
    </row>
    <row r="7247" spans="1:14" ht="15">
      <c r="A7247"/>
      <c r="B7247"/>
      <c r="C7247" s="2"/>
      <c r="D7247" s="2"/>
      <c r="E7247"/>
      <c r="F7247"/>
      <c r="G7247" s="2"/>
      <c r="H7247"/>
      <c r="I7247"/>
      <c r="J7247" s="2"/>
      <c r="K7247" s="6"/>
      <c r="M7247" s="6"/>
      <c r="N7247" s="6"/>
    </row>
    <row r="7248" spans="1:14" ht="15">
      <c r="A7248"/>
      <c r="B7248"/>
      <c r="C7248" s="2"/>
      <c r="D7248" s="2"/>
      <c r="E7248"/>
      <c r="F7248"/>
      <c r="G7248" s="2"/>
      <c r="H7248"/>
      <c r="I7248"/>
      <c r="J7248" s="2"/>
      <c r="K7248" s="6"/>
      <c r="M7248" s="6"/>
      <c r="N7248" s="6"/>
    </row>
    <row r="7249" spans="1:14" ht="15">
      <c r="A7249"/>
      <c r="B7249"/>
      <c r="C7249" s="2"/>
      <c r="D7249" s="2"/>
      <c r="E7249"/>
      <c r="F7249"/>
      <c r="G7249" s="2"/>
      <c r="H7249"/>
      <c r="I7249"/>
      <c r="J7249" s="2"/>
      <c r="K7249" s="6"/>
      <c r="M7249" s="6"/>
      <c r="N7249" s="6"/>
    </row>
    <row r="7250" spans="1:14" ht="15">
      <c r="A7250"/>
      <c r="B7250"/>
      <c r="C7250" s="2"/>
      <c r="D7250" s="2"/>
      <c r="E7250"/>
      <c r="F7250"/>
      <c r="G7250" s="2"/>
      <c r="H7250"/>
      <c r="I7250"/>
      <c r="J7250" s="2"/>
      <c r="K7250" s="6"/>
      <c r="M7250" s="6"/>
      <c r="N7250" s="6"/>
    </row>
    <row r="7251" spans="1:14" ht="15">
      <c r="A7251"/>
      <c r="B7251"/>
      <c r="C7251" s="2"/>
      <c r="D7251" s="2"/>
      <c r="E7251"/>
      <c r="F7251"/>
      <c r="G7251" s="2"/>
      <c r="H7251"/>
      <c r="I7251"/>
      <c r="J7251" s="2"/>
      <c r="K7251" s="6"/>
      <c r="M7251" s="6"/>
      <c r="N7251" s="6"/>
    </row>
    <row r="7252" spans="1:14" ht="15">
      <c r="A7252"/>
      <c r="B7252"/>
      <c r="C7252" s="2"/>
      <c r="D7252" s="2"/>
      <c r="E7252"/>
      <c r="F7252"/>
      <c r="G7252" s="2"/>
      <c r="H7252"/>
      <c r="I7252"/>
      <c r="J7252" s="2"/>
      <c r="K7252" s="6"/>
      <c r="M7252" s="6"/>
      <c r="N7252" s="6"/>
    </row>
    <row r="7253" spans="1:14" ht="15">
      <c r="A7253"/>
      <c r="B7253"/>
      <c r="C7253" s="2"/>
      <c r="D7253" s="2"/>
      <c r="E7253"/>
      <c r="F7253"/>
      <c r="G7253" s="2"/>
      <c r="H7253"/>
      <c r="I7253"/>
      <c r="J7253" s="2"/>
      <c r="K7253" s="6"/>
      <c r="M7253" s="6"/>
      <c r="N7253" s="6"/>
    </row>
    <row r="7254" spans="1:14" ht="15">
      <c r="A7254"/>
      <c r="B7254"/>
      <c r="C7254" s="2"/>
      <c r="D7254" s="2"/>
      <c r="E7254"/>
      <c r="F7254"/>
      <c r="G7254" s="2"/>
      <c r="H7254"/>
      <c r="I7254"/>
      <c r="J7254" s="2"/>
      <c r="K7254" s="6"/>
      <c r="M7254" s="6"/>
      <c r="N7254" s="6"/>
    </row>
    <row r="7255" spans="1:14" ht="15">
      <c r="A7255"/>
      <c r="B7255"/>
      <c r="C7255" s="2"/>
      <c r="D7255" s="2"/>
      <c r="E7255"/>
      <c r="F7255"/>
      <c r="G7255" s="2"/>
      <c r="H7255"/>
      <c r="I7255"/>
      <c r="J7255" s="2"/>
      <c r="K7255" s="6"/>
      <c r="M7255" s="6"/>
      <c r="N7255" s="6"/>
    </row>
    <row r="7256" spans="1:14" ht="15">
      <c r="A7256"/>
      <c r="B7256"/>
      <c r="C7256" s="2"/>
      <c r="D7256" s="2"/>
      <c r="E7256"/>
      <c r="F7256"/>
      <c r="G7256" s="2"/>
      <c r="H7256"/>
      <c r="I7256"/>
      <c r="J7256" s="2"/>
      <c r="K7256" s="6"/>
      <c r="M7256" s="6"/>
      <c r="N7256" s="6"/>
    </row>
    <row r="7257" spans="1:14" ht="15">
      <c r="A7257"/>
      <c r="B7257"/>
      <c r="C7257" s="2"/>
      <c r="D7257" s="2"/>
      <c r="E7257"/>
      <c r="F7257"/>
      <c r="G7257" s="2"/>
      <c r="H7257"/>
      <c r="I7257"/>
      <c r="J7257" s="2"/>
      <c r="K7257" s="6"/>
      <c r="M7257" s="6"/>
      <c r="N7257" s="6"/>
    </row>
    <row r="7258" spans="1:14" ht="15">
      <c r="A7258"/>
      <c r="B7258"/>
      <c r="C7258" s="2"/>
      <c r="D7258" s="2"/>
      <c r="E7258"/>
      <c r="F7258"/>
      <c r="G7258" s="2"/>
      <c r="H7258"/>
      <c r="I7258"/>
      <c r="J7258" s="2"/>
      <c r="K7258" s="6"/>
      <c r="M7258" s="6"/>
      <c r="N7258" s="6"/>
    </row>
    <row r="7259" spans="1:14" ht="15">
      <c r="A7259"/>
      <c r="B7259"/>
      <c r="C7259" s="2"/>
      <c r="D7259" s="2"/>
      <c r="E7259"/>
      <c r="F7259"/>
      <c r="G7259" s="2"/>
      <c r="H7259"/>
      <c r="I7259"/>
      <c r="J7259" s="2"/>
      <c r="K7259" s="6"/>
      <c r="M7259" s="6"/>
      <c r="N7259" s="6"/>
    </row>
    <row r="7260" spans="1:14" ht="15">
      <c r="A7260"/>
      <c r="B7260"/>
      <c r="C7260" s="2"/>
      <c r="D7260" s="2"/>
      <c r="E7260"/>
      <c r="F7260"/>
      <c r="G7260" s="2"/>
      <c r="H7260"/>
      <c r="I7260"/>
      <c r="J7260" s="2"/>
      <c r="K7260" s="6"/>
      <c r="M7260" s="6"/>
      <c r="N7260" s="6"/>
    </row>
    <row r="7261" spans="1:14" ht="15">
      <c r="A7261"/>
      <c r="B7261"/>
      <c r="C7261" s="2"/>
      <c r="D7261" s="2"/>
      <c r="E7261"/>
      <c r="F7261"/>
      <c r="G7261" s="2"/>
      <c r="H7261"/>
      <c r="I7261"/>
      <c r="J7261" s="2"/>
      <c r="K7261" s="6"/>
      <c r="M7261" s="6"/>
      <c r="N7261" s="6"/>
    </row>
    <row r="7262" spans="1:14" ht="15">
      <c r="A7262"/>
      <c r="B7262"/>
      <c r="C7262" s="2"/>
      <c r="D7262" s="2"/>
      <c r="E7262"/>
      <c r="F7262"/>
      <c r="G7262" s="2"/>
      <c r="H7262"/>
      <c r="I7262"/>
      <c r="J7262" s="2"/>
      <c r="K7262" s="6"/>
      <c r="M7262" s="6"/>
      <c r="N7262" s="6"/>
    </row>
    <row r="7263" spans="1:14" ht="15">
      <c r="A7263"/>
      <c r="B7263"/>
      <c r="C7263" s="2"/>
      <c r="D7263" s="2"/>
      <c r="E7263"/>
      <c r="F7263"/>
      <c r="G7263" s="2"/>
      <c r="H7263"/>
      <c r="I7263"/>
      <c r="J7263" s="2"/>
      <c r="K7263" s="6"/>
      <c r="M7263" s="6"/>
      <c r="N7263" s="6"/>
    </row>
    <row r="7264" spans="1:14" ht="15">
      <c r="A7264"/>
      <c r="B7264"/>
      <c r="C7264" s="2"/>
      <c r="D7264" s="2"/>
      <c r="E7264"/>
      <c r="F7264"/>
      <c r="G7264" s="2"/>
      <c r="H7264"/>
      <c r="I7264"/>
      <c r="J7264" s="2"/>
      <c r="K7264" s="6"/>
      <c r="M7264" s="6"/>
      <c r="N7264" s="6"/>
    </row>
    <row r="7265" spans="1:14" ht="15">
      <c r="A7265"/>
      <c r="B7265"/>
      <c r="C7265" s="2"/>
      <c r="D7265" s="2"/>
      <c r="E7265"/>
      <c r="F7265"/>
      <c r="G7265" s="2"/>
      <c r="H7265"/>
      <c r="I7265"/>
      <c r="J7265" s="2"/>
      <c r="K7265" s="6"/>
      <c r="M7265" s="6"/>
      <c r="N7265" s="6"/>
    </row>
    <row r="7266" spans="1:14" ht="15">
      <c r="A7266"/>
      <c r="B7266"/>
      <c r="C7266" s="2"/>
      <c r="D7266" s="2"/>
      <c r="E7266"/>
      <c r="F7266"/>
      <c r="G7266" s="2"/>
      <c r="H7266"/>
      <c r="I7266"/>
      <c r="J7266" s="2"/>
      <c r="K7266" s="6"/>
      <c r="M7266" s="6"/>
      <c r="N7266" s="6"/>
    </row>
    <row r="7267" spans="1:14" ht="15">
      <c r="A7267"/>
      <c r="B7267"/>
      <c r="C7267" s="2"/>
      <c r="D7267" s="2"/>
      <c r="E7267"/>
      <c r="F7267"/>
      <c r="G7267" s="2"/>
      <c r="H7267"/>
      <c r="I7267"/>
      <c r="J7267" s="2"/>
      <c r="K7267" s="6"/>
      <c r="M7267" s="6"/>
      <c r="N7267" s="6"/>
    </row>
    <row r="7268" spans="1:14" ht="15">
      <c r="A7268"/>
      <c r="B7268"/>
      <c r="C7268" s="2"/>
      <c r="D7268" s="2"/>
      <c r="E7268"/>
      <c r="F7268"/>
      <c r="G7268" s="2"/>
      <c r="H7268"/>
      <c r="I7268"/>
      <c r="J7268" s="2"/>
      <c r="K7268" s="6"/>
      <c r="M7268" s="6"/>
      <c r="N7268" s="6"/>
    </row>
    <row r="7269" spans="1:14" ht="15">
      <c r="A7269"/>
      <c r="B7269"/>
      <c r="C7269" s="2"/>
      <c r="D7269" s="2"/>
      <c r="E7269"/>
      <c r="F7269"/>
      <c r="G7269" s="2"/>
      <c r="H7269"/>
      <c r="I7269"/>
      <c r="J7269" s="2"/>
      <c r="K7269" s="6"/>
      <c r="M7269" s="6"/>
      <c r="N7269" s="6"/>
    </row>
    <row r="7270" spans="1:14" ht="15">
      <c r="A7270"/>
      <c r="B7270"/>
      <c r="C7270" s="2"/>
      <c r="D7270" s="2"/>
      <c r="E7270"/>
      <c r="F7270"/>
      <c r="G7270" s="2"/>
      <c r="H7270"/>
      <c r="I7270"/>
      <c r="J7270" s="2"/>
      <c r="K7270" s="6"/>
      <c r="M7270" s="6"/>
      <c r="N7270" s="6"/>
    </row>
    <row r="7271" spans="1:14" ht="15">
      <c r="A7271"/>
      <c r="B7271"/>
      <c r="C7271" s="2"/>
      <c r="D7271" s="2"/>
      <c r="E7271"/>
      <c r="F7271"/>
      <c r="G7271" s="2"/>
      <c r="H7271"/>
      <c r="I7271"/>
      <c r="J7271" s="2"/>
      <c r="K7271" s="6"/>
      <c r="M7271" s="6"/>
      <c r="N7271" s="6"/>
    </row>
    <row r="7272" spans="1:14" ht="15">
      <c r="A7272"/>
      <c r="B7272"/>
      <c r="C7272" s="2"/>
      <c r="D7272" s="2"/>
      <c r="E7272"/>
      <c r="F7272"/>
      <c r="G7272" s="2"/>
      <c r="H7272"/>
      <c r="I7272"/>
      <c r="J7272" s="2"/>
      <c r="K7272" s="6"/>
      <c r="M7272" s="6"/>
      <c r="N7272" s="6"/>
    </row>
    <row r="7273" spans="1:14" ht="15">
      <c r="A7273"/>
      <c r="B7273"/>
      <c r="C7273" s="2"/>
      <c r="D7273" s="2"/>
      <c r="E7273"/>
      <c r="F7273"/>
      <c r="G7273" s="2"/>
      <c r="H7273"/>
      <c r="I7273"/>
      <c r="J7273" s="2"/>
      <c r="K7273" s="6"/>
      <c r="M7273" s="6"/>
      <c r="N7273" s="6"/>
    </row>
    <row r="7274" spans="1:14" ht="15">
      <c r="A7274"/>
      <c r="B7274"/>
      <c r="C7274" s="2"/>
      <c r="D7274" s="2"/>
      <c r="E7274"/>
      <c r="F7274"/>
      <c r="G7274" s="2"/>
      <c r="H7274"/>
      <c r="I7274"/>
      <c r="J7274" s="2"/>
      <c r="K7274" s="6"/>
      <c r="M7274" s="6"/>
      <c r="N7274" s="6"/>
    </row>
    <row r="7275" spans="1:14" ht="15">
      <c r="A7275"/>
      <c r="B7275"/>
      <c r="C7275" s="2"/>
      <c r="D7275" s="2"/>
      <c r="E7275"/>
      <c r="F7275"/>
      <c r="G7275" s="2"/>
      <c r="H7275"/>
      <c r="I7275"/>
      <c r="J7275" s="2"/>
      <c r="K7275" s="6"/>
      <c r="M7275" s="6"/>
      <c r="N7275" s="6"/>
    </row>
    <row r="7276" spans="1:14" ht="15">
      <c r="A7276"/>
      <c r="B7276"/>
      <c r="C7276" s="2"/>
      <c r="D7276" s="2"/>
      <c r="E7276"/>
      <c r="F7276"/>
      <c r="G7276" s="2"/>
      <c r="H7276"/>
      <c r="I7276"/>
      <c r="J7276" s="2"/>
      <c r="K7276" s="6"/>
      <c r="M7276" s="6"/>
      <c r="N7276" s="6"/>
    </row>
    <row r="7277" spans="1:14" ht="15">
      <c r="A7277"/>
      <c r="B7277"/>
      <c r="C7277" s="2"/>
      <c r="D7277" s="2"/>
      <c r="E7277"/>
      <c r="F7277"/>
      <c r="G7277" s="2"/>
      <c r="H7277"/>
      <c r="I7277"/>
      <c r="J7277" s="2"/>
      <c r="K7277" s="6"/>
      <c r="M7277" s="6"/>
      <c r="N7277" s="6"/>
    </row>
    <row r="7278" spans="1:14" ht="15">
      <c r="A7278"/>
      <c r="B7278"/>
      <c r="C7278" s="2"/>
      <c r="D7278" s="2"/>
      <c r="E7278"/>
      <c r="F7278"/>
      <c r="G7278" s="2"/>
      <c r="H7278"/>
      <c r="I7278"/>
      <c r="J7278" s="2"/>
      <c r="K7278" s="6"/>
      <c r="M7278" s="6"/>
      <c r="N7278" s="6"/>
    </row>
    <row r="7279" spans="1:14" ht="15">
      <c r="A7279"/>
      <c r="B7279"/>
      <c r="C7279" s="2"/>
      <c r="D7279" s="2"/>
      <c r="E7279"/>
      <c r="F7279"/>
      <c r="G7279" s="2"/>
      <c r="H7279"/>
      <c r="I7279"/>
      <c r="J7279" s="2"/>
      <c r="K7279" s="6"/>
      <c r="M7279" s="6"/>
      <c r="N7279" s="6"/>
    </row>
    <row r="7280" spans="1:14" ht="15">
      <c r="A7280"/>
      <c r="B7280"/>
      <c r="C7280" s="2"/>
      <c r="D7280" s="2"/>
      <c r="E7280"/>
      <c r="F7280"/>
      <c r="G7280" s="2"/>
      <c r="H7280"/>
      <c r="I7280"/>
      <c r="J7280" s="2"/>
      <c r="K7280" s="6"/>
      <c r="M7280" s="6"/>
      <c r="N7280" s="6"/>
    </row>
    <row r="7281" spans="1:14" ht="15">
      <c r="A7281"/>
      <c r="B7281"/>
      <c r="C7281" s="2"/>
      <c r="D7281" s="2"/>
      <c r="E7281"/>
      <c r="F7281"/>
      <c r="G7281" s="2"/>
      <c r="H7281"/>
      <c r="I7281"/>
      <c r="J7281" s="2"/>
      <c r="K7281" s="6"/>
      <c r="M7281" s="6"/>
      <c r="N7281" s="6"/>
    </row>
    <row r="7282" spans="1:14" ht="15">
      <c r="A7282"/>
      <c r="B7282"/>
      <c r="C7282" s="2"/>
      <c r="D7282" s="2"/>
      <c r="E7282"/>
      <c r="F7282"/>
      <c r="G7282" s="2"/>
      <c r="H7282"/>
      <c r="I7282"/>
      <c r="J7282" s="2"/>
      <c r="K7282" s="6"/>
      <c r="M7282" s="6"/>
      <c r="N7282" s="6"/>
    </row>
    <row r="7283" spans="1:14" ht="15">
      <c r="A7283"/>
      <c r="B7283"/>
      <c r="C7283" s="2"/>
      <c r="D7283" s="2"/>
      <c r="E7283"/>
      <c r="F7283"/>
      <c r="G7283" s="2"/>
      <c r="H7283"/>
      <c r="I7283"/>
      <c r="J7283" s="2"/>
      <c r="K7283" s="6"/>
      <c r="M7283" s="6"/>
      <c r="N7283" s="6"/>
    </row>
    <row r="7284" spans="1:14" ht="15">
      <c r="A7284"/>
      <c r="B7284"/>
      <c r="C7284" s="2"/>
      <c r="D7284" s="2"/>
      <c r="E7284"/>
      <c r="F7284"/>
      <c r="G7284" s="2"/>
      <c r="H7284"/>
      <c r="I7284"/>
      <c r="J7284" s="2"/>
      <c r="K7284" s="6"/>
      <c r="M7284" s="6"/>
      <c r="N7284" s="6"/>
    </row>
    <row r="7285" spans="1:14" ht="15">
      <c r="A7285"/>
      <c r="B7285"/>
      <c r="C7285" s="2"/>
      <c r="D7285" s="2"/>
      <c r="E7285"/>
      <c r="F7285"/>
      <c r="G7285" s="2"/>
      <c r="H7285"/>
      <c r="I7285"/>
      <c r="J7285" s="2"/>
      <c r="K7285" s="6"/>
      <c r="M7285" s="6"/>
      <c r="N7285" s="6"/>
    </row>
    <row r="7286" spans="1:14" ht="15">
      <c r="A7286"/>
      <c r="B7286"/>
      <c r="C7286" s="2"/>
      <c r="D7286" s="2"/>
      <c r="E7286"/>
      <c r="F7286"/>
      <c r="G7286" s="2"/>
      <c r="H7286"/>
      <c r="I7286"/>
      <c r="J7286" s="2"/>
      <c r="K7286" s="6"/>
      <c r="M7286" s="6"/>
      <c r="N7286" s="6"/>
    </row>
    <row r="7287" spans="1:14" ht="15">
      <c r="A7287"/>
      <c r="B7287"/>
      <c r="C7287" s="2"/>
      <c r="D7287" s="2"/>
      <c r="E7287"/>
      <c r="F7287"/>
      <c r="G7287" s="2"/>
      <c r="H7287"/>
      <c r="I7287"/>
      <c r="J7287" s="2"/>
      <c r="K7287" s="6"/>
      <c r="M7287" s="6"/>
      <c r="N7287" s="6"/>
    </row>
    <row r="7288" spans="1:14" ht="15">
      <c r="A7288"/>
      <c r="B7288"/>
      <c r="C7288" s="2"/>
      <c r="D7288" s="2"/>
      <c r="E7288"/>
      <c r="F7288"/>
      <c r="G7288" s="2"/>
      <c r="H7288"/>
      <c r="I7288"/>
      <c r="J7288" s="2"/>
      <c r="K7288" s="6"/>
      <c r="M7288" s="6"/>
      <c r="N7288" s="6"/>
    </row>
    <row r="7289" spans="1:14" ht="15">
      <c r="A7289"/>
      <c r="B7289"/>
      <c r="C7289" s="2"/>
      <c r="D7289" s="2"/>
      <c r="E7289"/>
      <c r="F7289"/>
      <c r="G7289" s="2"/>
      <c r="H7289"/>
      <c r="I7289"/>
      <c r="J7289" s="2"/>
      <c r="K7289" s="6"/>
      <c r="M7289" s="6"/>
      <c r="N7289" s="6"/>
    </row>
    <row r="7290" spans="1:14" ht="15">
      <c r="A7290"/>
      <c r="B7290"/>
      <c r="C7290" s="2"/>
      <c r="D7290" s="2"/>
      <c r="E7290"/>
      <c r="F7290"/>
      <c r="G7290" s="2"/>
      <c r="H7290"/>
      <c r="I7290"/>
      <c r="J7290" s="2"/>
      <c r="K7290" s="6"/>
      <c r="M7290" s="6"/>
      <c r="N7290" s="6"/>
    </row>
    <row r="7291" spans="1:14" ht="15">
      <c r="A7291"/>
      <c r="B7291"/>
      <c r="C7291" s="2"/>
      <c r="D7291" s="2"/>
      <c r="E7291"/>
      <c r="F7291"/>
      <c r="G7291" s="2"/>
      <c r="H7291"/>
      <c r="I7291"/>
      <c r="J7291" s="2"/>
      <c r="K7291" s="6"/>
      <c r="M7291" s="6"/>
      <c r="N7291" s="6"/>
    </row>
    <row r="7292" spans="1:14" ht="15">
      <c r="A7292"/>
      <c r="B7292"/>
      <c r="C7292" s="2"/>
      <c r="D7292" s="2"/>
      <c r="E7292"/>
      <c r="F7292"/>
      <c r="G7292" s="2"/>
      <c r="H7292"/>
      <c r="I7292"/>
      <c r="J7292" s="2"/>
      <c r="K7292" s="6"/>
      <c r="M7292" s="6"/>
      <c r="N7292" s="6"/>
    </row>
    <row r="7293" spans="1:14" ht="15">
      <c r="A7293"/>
      <c r="B7293"/>
      <c r="C7293" s="2"/>
      <c r="D7293" s="2"/>
      <c r="E7293"/>
      <c r="F7293"/>
      <c r="G7293" s="2"/>
      <c r="H7293"/>
      <c r="I7293"/>
      <c r="J7293" s="2"/>
      <c r="K7293" s="6"/>
      <c r="M7293" s="6"/>
      <c r="N7293" s="6"/>
    </row>
    <row r="7294" spans="1:14" ht="15">
      <c r="A7294"/>
      <c r="B7294"/>
      <c r="C7294" s="2"/>
      <c r="D7294" s="2"/>
      <c r="E7294"/>
      <c r="F7294"/>
      <c r="G7294" s="2"/>
      <c r="H7294"/>
      <c r="I7294"/>
      <c r="J7294" s="2"/>
      <c r="K7294" s="6"/>
      <c r="M7294" s="6"/>
      <c r="N7294" s="6"/>
    </row>
    <row r="7295" spans="1:14" ht="15">
      <c r="A7295"/>
      <c r="B7295"/>
      <c r="C7295" s="2"/>
      <c r="D7295" s="2"/>
      <c r="E7295"/>
      <c r="F7295"/>
      <c r="G7295" s="2"/>
      <c r="H7295"/>
      <c r="I7295"/>
      <c r="J7295" s="2"/>
      <c r="K7295" s="6"/>
      <c r="M7295" s="6"/>
      <c r="N7295" s="6"/>
    </row>
    <row r="7296" spans="1:14" ht="15">
      <c r="A7296"/>
      <c r="B7296"/>
      <c r="C7296" s="2"/>
      <c r="D7296" s="2"/>
      <c r="E7296"/>
      <c r="F7296"/>
      <c r="G7296" s="2"/>
      <c r="H7296"/>
      <c r="I7296"/>
      <c r="J7296" s="2"/>
      <c r="K7296" s="6"/>
      <c r="M7296" s="6"/>
      <c r="N7296" s="6"/>
    </row>
    <row r="7297" spans="1:14" ht="15">
      <c r="A7297"/>
      <c r="B7297"/>
      <c r="C7297" s="2"/>
      <c r="D7297" s="2"/>
      <c r="E7297"/>
      <c r="F7297"/>
      <c r="G7297" s="2"/>
      <c r="H7297"/>
      <c r="I7297"/>
      <c r="J7297" s="2"/>
      <c r="K7297" s="6"/>
      <c r="M7297" s="6"/>
      <c r="N7297" s="6"/>
    </row>
    <row r="7298" spans="1:14" ht="15">
      <c r="A7298"/>
      <c r="B7298"/>
      <c r="C7298" s="2"/>
      <c r="D7298" s="2"/>
      <c r="E7298"/>
      <c r="F7298"/>
      <c r="G7298" s="2"/>
      <c r="H7298"/>
      <c r="I7298"/>
      <c r="J7298" s="2"/>
      <c r="K7298" s="6"/>
      <c r="M7298" s="6"/>
      <c r="N7298" s="6"/>
    </row>
    <row r="7299" spans="1:14" ht="15">
      <c r="A7299"/>
      <c r="B7299"/>
      <c r="C7299" s="2"/>
      <c r="D7299" s="2"/>
      <c r="E7299"/>
      <c r="F7299"/>
      <c r="G7299" s="2"/>
      <c r="H7299"/>
      <c r="I7299"/>
      <c r="J7299" s="2"/>
      <c r="K7299" s="6"/>
      <c r="M7299" s="6"/>
      <c r="N7299" s="6"/>
    </row>
    <row r="7300" spans="1:14" ht="15">
      <c r="A7300"/>
      <c r="B7300"/>
      <c r="C7300" s="2"/>
      <c r="D7300" s="2"/>
      <c r="E7300"/>
      <c r="F7300"/>
      <c r="G7300" s="2"/>
      <c r="H7300"/>
      <c r="I7300"/>
      <c r="J7300" s="2"/>
      <c r="K7300" s="6"/>
      <c r="M7300" s="6"/>
      <c r="N7300" s="6"/>
    </row>
    <row r="7301" spans="1:14" ht="15">
      <c r="A7301"/>
      <c r="B7301"/>
      <c r="C7301" s="2"/>
      <c r="D7301" s="2"/>
      <c r="E7301"/>
      <c r="F7301"/>
      <c r="G7301" s="2"/>
      <c r="H7301"/>
      <c r="I7301"/>
      <c r="J7301" s="2"/>
      <c r="K7301" s="6"/>
      <c r="M7301" s="6"/>
      <c r="N7301" s="6"/>
    </row>
    <row r="7302" spans="1:14" ht="15">
      <c r="A7302"/>
      <c r="B7302"/>
      <c r="C7302" s="2"/>
      <c r="D7302" s="2"/>
      <c r="E7302"/>
      <c r="F7302"/>
      <c r="G7302" s="2"/>
      <c r="H7302"/>
      <c r="I7302"/>
      <c r="J7302" s="2"/>
      <c r="K7302" s="6"/>
      <c r="M7302" s="6"/>
      <c r="N7302" s="6"/>
    </row>
    <row r="7303" spans="1:14" ht="15">
      <c r="A7303"/>
      <c r="B7303"/>
      <c r="C7303" s="2"/>
      <c r="D7303" s="2"/>
      <c r="E7303"/>
      <c r="F7303"/>
      <c r="G7303" s="2"/>
      <c r="H7303"/>
      <c r="I7303"/>
      <c r="J7303" s="2"/>
      <c r="K7303" s="6"/>
      <c r="M7303" s="6"/>
      <c r="N7303" s="6"/>
    </row>
    <row r="7304" spans="1:14" ht="15">
      <c r="A7304"/>
      <c r="B7304"/>
      <c r="C7304" s="2"/>
      <c r="D7304" s="2"/>
      <c r="E7304"/>
      <c r="F7304"/>
      <c r="G7304" s="2"/>
      <c r="H7304"/>
      <c r="I7304"/>
      <c r="J7304" s="2"/>
      <c r="K7304" s="6"/>
      <c r="M7304" s="6"/>
      <c r="N7304" s="6"/>
    </row>
    <row r="7305" spans="1:14" ht="15">
      <c r="A7305"/>
      <c r="B7305"/>
      <c r="C7305" s="2"/>
      <c r="D7305" s="2"/>
      <c r="E7305"/>
      <c r="F7305"/>
      <c r="G7305" s="2"/>
      <c r="H7305"/>
      <c r="I7305"/>
      <c r="J7305" s="2"/>
      <c r="K7305" s="6"/>
      <c r="M7305" s="6"/>
      <c r="N7305" s="6"/>
    </row>
    <row r="7306" spans="1:14" ht="15">
      <c r="A7306"/>
      <c r="B7306"/>
      <c r="C7306" s="2"/>
      <c r="D7306" s="2"/>
      <c r="E7306"/>
      <c r="F7306"/>
      <c r="G7306" s="2"/>
      <c r="H7306"/>
      <c r="I7306"/>
      <c r="J7306" s="2"/>
      <c r="K7306" s="6"/>
      <c r="M7306" s="6"/>
      <c r="N7306" s="6"/>
    </row>
    <row r="7307" spans="1:14" ht="15">
      <c r="A7307"/>
      <c r="B7307"/>
      <c r="C7307" s="2"/>
      <c r="D7307" s="2"/>
      <c r="E7307"/>
      <c r="F7307"/>
      <c r="G7307" s="2"/>
      <c r="H7307"/>
      <c r="I7307"/>
      <c r="J7307" s="2"/>
      <c r="K7307" s="6"/>
      <c r="M7307" s="6"/>
      <c r="N7307" s="6"/>
    </row>
    <row r="7308" spans="1:14" ht="15">
      <c r="A7308"/>
      <c r="B7308"/>
      <c r="C7308" s="2"/>
      <c r="D7308" s="2"/>
      <c r="E7308"/>
      <c r="F7308"/>
      <c r="G7308" s="2"/>
      <c r="H7308"/>
      <c r="I7308"/>
      <c r="J7308" s="2"/>
      <c r="K7308" s="6"/>
      <c r="M7308" s="6"/>
      <c r="N7308" s="6"/>
    </row>
    <row r="7309" spans="1:14" ht="15">
      <c r="A7309"/>
      <c r="B7309"/>
      <c r="C7309" s="2"/>
      <c r="D7309" s="2"/>
      <c r="E7309"/>
      <c r="F7309"/>
      <c r="G7309" s="2"/>
      <c r="H7309"/>
      <c r="I7309"/>
      <c r="J7309" s="2"/>
      <c r="K7309" s="6"/>
      <c r="M7309" s="6"/>
      <c r="N7309" s="6"/>
    </row>
    <row r="7310" spans="1:14" ht="15">
      <c r="A7310"/>
      <c r="B7310"/>
      <c r="C7310" s="2"/>
      <c r="D7310" s="2"/>
      <c r="E7310"/>
      <c r="F7310"/>
      <c r="G7310" s="2"/>
      <c r="H7310"/>
      <c r="I7310"/>
      <c r="J7310" s="2"/>
      <c r="K7310" s="6"/>
      <c r="M7310" s="6"/>
      <c r="N7310" s="6"/>
    </row>
    <row r="7311" spans="1:14" ht="15">
      <c r="A7311"/>
      <c r="B7311"/>
      <c r="C7311" s="2"/>
      <c r="D7311" s="2"/>
      <c r="E7311"/>
      <c r="F7311"/>
      <c r="G7311" s="2"/>
      <c r="H7311"/>
      <c r="I7311"/>
      <c r="J7311" s="2"/>
      <c r="K7311" s="6"/>
      <c r="M7311" s="6"/>
      <c r="N7311" s="6"/>
    </row>
    <row r="7312" spans="1:14" ht="15">
      <c r="A7312"/>
      <c r="B7312"/>
      <c r="C7312" s="2"/>
      <c r="D7312" s="2"/>
      <c r="E7312"/>
      <c r="F7312"/>
      <c r="G7312" s="2"/>
      <c r="H7312"/>
      <c r="I7312"/>
      <c r="J7312" s="2"/>
      <c r="K7312" s="6"/>
      <c r="M7312" s="6"/>
      <c r="N7312" s="6"/>
    </row>
    <row r="7313" spans="1:14" ht="15">
      <c r="A7313"/>
      <c r="B7313"/>
      <c r="C7313" s="2"/>
      <c r="D7313" s="2"/>
      <c r="E7313"/>
      <c r="F7313"/>
      <c r="G7313" s="2"/>
      <c r="H7313"/>
      <c r="I7313"/>
      <c r="J7313" s="2"/>
      <c r="K7313" s="6"/>
      <c r="M7313" s="6"/>
      <c r="N7313" s="6"/>
    </row>
    <row r="7314" spans="1:14" ht="15">
      <c r="A7314"/>
      <c r="B7314"/>
      <c r="C7314" s="2"/>
      <c r="D7314" s="2"/>
      <c r="E7314"/>
      <c r="F7314"/>
      <c r="G7314" s="2"/>
      <c r="H7314"/>
      <c r="I7314"/>
      <c r="J7314" s="2"/>
      <c r="K7314" s="6"/>
      <c r="M7314" s="6"/>
      <c r="N7314" s="6"/>
    </row>
    <row r="7315" spans="1:14" ht="15">
      <c r="A7315"/>
      <c r="B7315"/>
      <c r="C7315" s="2"/>
      <c r="D7315" s="2"/>
      <c r="E7315"/>
      <c r="F7315"/>
      <c r="G7315" s="2"/>
      <c r="H7315"/>
      <c r="I7315"/>
      <c r="J7315" s="2"/>
      <c r="K7315" s="6"/>
      <c r="M7315" s="6"/>
      <c r="N7315" s="6"/>
    </row>
    <row r="7316" spans="1:14" ht="15">
      <c r="A7316"/>
      <c r="B7316"/>
      <c r="C7316" s="2"/>
      <c r="D7316" s="2"/>
      <c r="E7316"/>
      <c r="F7316"/>
      <c r="G7316" s="2"/>
      <c r="H7316"/>
      <c r="I7316"/>
      <c r="J7316" s="2"/>
      <c r="K7316" s="6"/>
      <c r="M7316" s="6"/>
      <c r="N7316" s="6"/>
    </row>
    <row r="7317" spans="1:14" ht="15">
      <c r="A7317"/>
      <c r="B7317"/>
      <c r="C7317" s="2"/>
      <c r="D7317" s="2"/>
      <c r="E7317"/>
      <c r="F7317"/>
      <c r="G7317" s="2"/>
      <c r="H7317"/>
      <c r="I7317"/>
      <c r="J7317" s="2"/>
      <c r="K7317" s="6"/>
      <c r="M7317" s="6"/>
      <c r="N7317" s="6"/>
    </row>
    <row r="7318" spans="1:14" ht="15">
      <c r="A7318"/>
      <c r="B7318"/>
      <c r="C7318" s="2"/>
      <c r="D7318" s="2"/>
      <c r="E7318"/>
      <c r="F7318"/>
      <c r="G7318" s="2"/>
      <c r="H7318"/>
      <c r="I7318"/>
      <c r="J7318" s="2"/>
      <c r="K7318" s="6"/>
      <c r="M7318" s="6"/>
      <c r="N7318" s="6"/>
    </row>
    <row r="7319" spans="1:14" ht="15">
      <c r="A7319"/>
      <c r="B7319"/>
      <c r="C7319" s="2"/>
      <c r="D7319" s="2"/>
      <c r="E7319"/>
      <c r="F7319"/>
      <c r="G7319" s="2"/>
      <c r="H7319"/>
      <c r="I7319"/>
      <c r="J7319" s="2"/>
      <c r="K7319" s="6"/>
      <c r="M7319" s="6"/>
      <c r="N7319" s="6"/>
    </row>
    <row r="7320" spans="1:14" ht="15">
      <c r="A7320"/>
      <c r="B7320"/>
      <c r="C7320" s="2"/>
      <c r="D7320" s="2"/>
      <c r="E7320"/>
      <c r="F7320"/>
      <c r="G7320" s="2"/>
      <c r="H7320"/>
      <c r="I7320"/>
      <c r="J7320" s="2"/>
      <c r="K7320" s="6"/>
      <c r="M7320" s="6"/>
      <c r="N7320" s="6"/>
    </row>
    <row r="7321" spans="1:14" ht="15">
      <c r="A7321"/>
      <c r="B7321"/>
      <c r="C7321" s="2"/>
      <c r="D7321" s="2"/>
      <c r="E7321"/>
      <c r="F7321"/>
      <c r="G7321" s="2"/>
      <c r="H7321"/>
      <c r="I7321"/>
      <c r="J7321" s="2"/>
      <c r="K7321" s="6"/>
      <c r="M7321" s="6"/>
      <c r="N7321" s="6"/>
    </row>
    <row r="7322" spans="1:14" ht="15">
      <c r="A7322"/>
      <c r="B7322"/>
      <c r="C7322" s="2"/>
      <c r="D7322" s="2"/>
      <c r="E7322"/>
      <c r="F7322"/>
      <c r="G7322" s="2"/>
      <c r="H7322"/>
      <c r="I7322"/>
      <c r="J7322" s="2"/>
      <c r="K7322" s="6"/>
      <c r="M7322" s="6"/>
      <c r="N7322" s="6"/>
    </row>
    <row r="7323" spans="1:14" ht="15">
      <c r="A7323"/>
      <c r="B7323"/>
      <c r="C7323" s="2"/>
      <c r="D7323" s="2"/>
      <c r="E7323"/>
      <c r="F7323"/>
      <c r="G7323" s="2"/>
      <c r="H7323"/>
      <c r="I7323"/>
      <c r="J7323" s="2"/>
      <c r="K7323" s="6"/>
      <c r="M7323" s="6"/>
      <c r="N7323" s="6"/>
    </row>
    <row r="7324" spans="1:14" ht="15">
      <c r="A7324"/>
      <c r="B7324"/>
      <c r="C7324" s="2"/>
      <c r="D7324" s="2"/>
      <c r="E7324"/>
      <c r="F7324"/>
      <c r="G7324" s="2"/>
      <c r="H7324"/>
      <c r="I7324"/>
      <c r="J7324" s="2"/>
      <c r="K7324" s="6"/>
      <c r="M7324" s="6"/>
      <c r="N7324" s="6"/>
    </row>
    <row r="7325" spans="1:14" ht="15">
      <c r="A7325"/>
      <c r="B7325"/>
      <c r="C7325" s="2"/>
      <c r="D7325" s="2"/>
      <c r="E7325"/>
      <c r="F7325"/>
      <c r="G7325" s="2"/>
      <c r="H7325"/>
      <c r="I7325"/>
      <c r="J7325" s="2"/>
      <c r="K7325" s="6"/>
      <c r="M7325" s="6"/>
      <c r="N7325" s="6"/>
    </row>
    <row r="7326" spans="1:14" ht="15">
      <c r="A7326"/>
      <c r="B7326"/>
      <c r="C7326" s="2"/>
      <c r="D7326" s="2"/>
      <c r="E7326"/>
      <c r="F7326"/>
      <c r="G7326" s="2"/>
      <c r="H7326"/>
      <c r="I7326"/>
      <c r="J7326" s="2"/>
      <c r="K7326" s="6"/>
      <c r="M7326" s="6"/>
      <c r="N7326" s="6"/>
    </row>
    <row r="7327" spans="1:14" ht="15">
      <c r="A7327"/>
      <c r="B7327"/>
      <c r="C7327" s="2"/>
      <c r="D7327" s="2"/>
      <c r="E7327"/>
      <c r="F7327"/>
      <c r="G7327" s="2"/>
      <c r="H7327"/>
      <c r="I7327"/>
      <c r="J7327" s="2"/>
      <c r="K7327" s="6"/>
      <c r="M7327" s="6"/>
      <c r="N7327" s="6"/>
    </row>
    <row r="7328" spans="1:14" ht="15">
      <c r="A7328"/>
      <c r="B7328"/>
      <c r="C7328" s="2"/>
      <c r="D7328" s="2"/>
      <c r="E7328"/>
      <c r="F7328"/>
      <c r="G7328" s="2"/>
      <c r="H7328"/>
      <c r="I7328"/>
      <c r="J7328" s="2"/>
      <c r="K7328" s="6"/>
      <c r="M7328" s="6"/>
      <c r="N7328" s="6"/>
    </row>
    <row r="7329" spans="1:14" ht="15">
      <c r="A7329"/>
      <c r="B7329"/>
      <c r="C7329" s="2"/>
      <c r="D7329" s="2"/>
      <c r="E7329"/>
      <c r="F7329"/>
      <c r="G7329" s="2"/>
      <c r="H7329"/>
      <c r="I7329"/>
      <c r="J7329" s="2"/>
      <c r="K7329" s="6"/>
      <c r="M7329" s="6"/>
      <c r="N7329" s="6"/>
    </row>
    <row r="7330" spans="1:14" ht="15">
      <c r="A7330"/>
      <c r="B7330"/>
      <c r="C7330" s="2"/>
      <c r="D7330" s="2"/>
      <c r="E7330"/>
      <c r="F7330"/>
      <c r="G7330" s="2"/>
      <c r="H7330"/>
      <c r="I7330"/>
      <c r="J7330" s="2"/>
      <c r="K7330" s="6"/>
      <c r="M7330" s="6"/>
      <c r="N7330" s="6"/>
    </row>
    <row r="7331" spans="1:14" ht="15">
      <c r="A7331"/>
      <c r="B7331"/>
      <c r="C7331" s="2"/>
      <c r="D7331" s="2"/>
      <c r="E7331"/>
      <c r="F7331"/>
      <c r="G7331" s="2"/>
      <c r="H7331"/>
      <c r="I7331"/>
      <c r="J7331" s="2"/>
      <c r="K7331" s="6"/>
      <c r="M7331" s="6"/>
      <c r="N7331" s="6"/>
    </row>
    <row r="7332" spans="1:14" ht="15">
      <c r="A7332"/>
      <c r="B7332"/>
      <c r="C7332" s="2"/>
      <c r="D7332" s="2"/>
      <c r="E7332"/>
      <c r="F7332"/>
      <c r="G7332" s="2"/>
      <c r="H7332"/>
      <c r="I7332"/>
      <c r="J7332" s="2"/>
      <c r="K7332" s="6"/>
      <c r="M7332" s="6"/>
      <c r="N7332" s="6"/>
    </row>
    <row r="7333" spans="1:14" ht="15">
      <c r="A7333"/>
      <c r="B7333"/>
      <c r="C7333" s="2"/>
      <c r="D7333" s="2"/>
      <c r="E7333"/>
      <c r="F7333"/>
      <c r="G7333" s="2"/>
      <c r="H7333"/>
      <c r="I7333"/>
      <c r="J7333" s="2"/>
      <c r="K7333" s="6"/>
      <c r="M7333" s="6"/>
      <c r="N7333" s="6"/>
    </row>
    <row r="7334" spans="1:14" ht="15">
      <c r="A7334"/>
      <c r="B7334"/>
      <c r="C7334" s="2"/>
      <c r="D7334" s="2"/>
      <c r="E7334"/>
      <c r="F7334"/>
      <c r="G7334" s="2"/>
      <c r="H7334"/>
      <c r="I7334"/>
      <c r="J7334" s="2"/>
      <c r="K7334" s="6"/>
      <c r="M7334" s="6"/>
      <c r="N7334" s="6"/>
    </row>
    <row r="7335" spans="1:14" ht="15">
      <c r="A7335"/>
      <c r="B7335"/>
      <c r="C7335" s="2"/>
      <c r="D7335" s="2"/>
      <c r="E7335"/>
      <c r="F7335"/>
      <c r="G7335" s="2"/>
      <c r="H7335"/>
      <c r="I7335"/>
      <c r="J7335" s="2"/>
      <c r="K7335" s="6"/>
      <c r="M7335" s="6"/>
      <c r="N7335" s="6"/>
    </row>
    <row r="7336" spans="1:14" ht="15">
      <c r="A7336"/>
      <c r="B7336"/>
      <c r="C7336" s="2"/>
      <c r="D7336" s="2"/>
      <c r="E7336"/>
      <c r="F7336"/>
      <c r="G7336" s="2"/>
      <c r="H7336"/>
      <c r="I7336"/>
      <c r="J7336" s="2"/>
      <c r="K7336" s="6"/>
      <c r="M7336" s="6"/>
      <c r="N7336" s="6"/>
    </row>
    <row r="7337" spans="1:14" ht="15">
      <c r="A7337"/>
      <c r="B7337"/>
      <c r="C7337" s="2"/>
      <c r="D7337" s="2"/>
      <c r="E7337"/>
      <c r="F7337"/>
      <c r="G7337" s="2"/>
      <c r="H7337"/>
      <c r="I7337"/>
      <c r="J7337" s="2"/>
      <c r="K7337" s="6"/>
      <c r="M7337" s="6"/>
      <c r="N7337" s="6"/>
    </row>
    <row r="7338" spans="1:14" ht="15">
      <c r="A7338"/>
      <c r="B7338"/>
      <c r="C7338" s="2"/>
      <c r="D7338" s="2"/>
      <c r="E7338"/>
      <c r="F7338"/>
      <c r="G7338" s="2"/>
      <c r="H7338"/>
      <c r="I7338"/>
      <c r="J7338" s="2"/>
      <c r="K7338" s="6"/>
      <c r="M7338" s="6"/>
      <c r="N7338" s="6"/>
    </row>
    <row r="7339" spans="1:14" ht="15">
      <c r="A7339"/>
      <c r="B7339"/>
      <c r="C7339" s="2"/>
      <c r="D7339" s="2"/>
      <c r="E7339"/>
      <c r="F7339"/>
      <c r="G7339" s="2"/>
      <c r="H7339"/>
      <c r="I7339"/>
      <c r="J7339" s="2"/>
      <c r="K7339" s="6"/>
      <c r="M7339" s="6"/>
      <c r="N7339" s="6"/>
    </row>
    <row r="7340" spans="1:14" ht="15">
      <c r="A7340"/>
      <c r="B7340"/>
      <c r="C7340" s="2"/>
      <c r="D7340" s="2"/>
      <c r="E7340"/>
      <c r="F7340"/>
      <c r="G7340" s="2"/>
      <c r="H7340"/>
      <c r="I7340"/>
      <c r="J7340" s="2"/>
      <c r="K7340" s="6"/>
      <c r="M7340" s="6"/>
      <c r="N7340" s="6"/>
    </row>
    <row r="7341" spans="1:14" ht="15">
      <c r="A7341"/>
      <c r="B7341"/>
      <c r="C7341" s="2"/>
      <c r="D7341" s="2"/>
      <c r="E7341"/>
      <c r="F7341"/>
      <c r="G7341" s="2"/>
      <c r="H7341"/>
      <c r="I7341"/>
      <c r="J7341" s="2"/>
      <c r="K7341" s="6"/>
      <c r="M7341" s="6"/>
      <c r="N7341" s="6"/>
    </row>
    <row r="7342" spans="1:14" ht="15">
      <c r="A7342"/>
      <c r="B7342"/>
      <c r="C7342" s="2"/>
      <c r="D7342" s="2"/>
      <c r="E7342"/>
      <c r="F7342"/>
      <c r="G7342" s="2"/>
      <c r="H7342"/>
      <c r="I7342"/>
      <c r="J7342" s="2"/>
      <c r="K7342" s="6"/>
      <c r="M7342" s="6"/>
      <c r="N7342" s="6"/>
    </row>
    <row r="7343" spans="1:14" ht="15">
      <c r="A7343"/>
      <c r="B7343"/>
      <c r="C7343" s="2"/>
      <c r="D7343" s="2"/>
      <c r="E7343"/>
      <c r="F7343"/>
      <c r="G7343" s="2"/>
      <c r="H7343"/>
      <c r="I7343"/>
      <c r="J7343" s="2"/>
      <c r="K7343" s="6"/>
      <c r="M7343" s="6"/>
      <c r="N7343" s="6"/>
    </row>
    <row r="7344" spans="1:14" ht="15">
      <c r="A7344"/>
      <c r="B7344"/>
      <c r="C7344" s="2"/>
      <c r="D7344" s="2"/>
      <c r="E7344"/>
      <c r="F7344"/>
      <c r="G7344" s="2"/>
      <c r="H7344"/>
      <c r="I7344"/>
      <c r="J7344" s="2"/>
      <c r="K7344" s="6"/>
      <c r="M7344" s="6"/>
      <c r="N7344" s="6"/>
    </row>
    <row r="7345" spans="1:14" ht="15">
      <c r="A7345"/>
      <c r="B7345"/>
      <c r="C7345" s="2"/>
      <c r="D7345" s="2"/>
      <c r="E7345"/>
      <c r="F7345"/>
      <c r="G7345" s="2"/>
      <c r="H7345"/>
      <c r="I7345"/>
      <c r="J7345" s="2"/>
      <c r="K7345" s="6"/>
      <c r="M7345" s="6"/>
      <c r="N7345" s="6"/>
    </row>
    <row r="7346" spans="1:14" ht="15">
      <c r="A7346"/>
      <c r="B7346"/>
      <c r="C7346" s="2"/>
      <c r="D7346" s="2"/>
      <c r="E7346"/>
      <c r="F7346"/>
      <c r="G7346" s="2"/>
      <c r="H7346"/>
      <c r="I7346"/>
      <c r="J7346" s="2"/>
      <c r="K7346" s="6"/>
      <c r="M7346" s="6"/>
      <c r="N7346" s="6"/>
    </row>
    <row r="7347" spans="1:14" ht="15">
      <c r="A7347"/>
      <c r="B7347"/>
      <c r="C7347" s="2"/>
      <c r="D7347" s="2"/>
      <c r="E7347"/>
      <c r="F7347"/>
      <c r="G7347" s="2"/>
      <c r="H7347"/>
      <c r="I7347"/>
      <c r="J7347" s="2"/>
      <c r="K7347" s="6"/>
      <c r="M7347" s="6"/>
      <c r="N7347" s="6"/>
    </row>
    <row r="7348" spans="1:14" ht="15">
      <c r="A7348"/>
      <c r="B7348"/>
      <c r="C7348" s="2"/>
      <c r="D7348" s="2"/>
      <c r="E7348"/>
      <c r="F7348"/>
      <c r="G7348" s="2"/>
      <c r="H7348"/>
      <c r="I7348"/>
      <c r="J7348" s="2"/>
      <c r="K7348" s="6"/>
      <c r="M7348" s="6"/>
      <c r="N7348" s="6"/>
    </row>
    <row r="7349" spans="1:14" ht="15">
      <c r="A7349"/>
      <c r="B7349"/>
      <c r="C7349" s="2"/>
      <c r="D7349" s="2"/>
      <c r="E7349"/>
      <c r="F7349"/>
      <c r="G7349" s="2"/>
      <c r="H7349"/>
      <c r="I7349"/>
      <c r="J7349" s="2"/>
      <c r="K7349" s="6"/>
      <c r="M7349" s="6"/>
      <c r="N7349" s="6"/>
    </row>
    <row r="7350" spans="1:14" ht="15">
      <c r="A7350"/>
      <c r="B7350"/>
      <c r="C7350" s="2"/>
      <c r="D7350" s="2"/>
      <c r="E7350"/>
      <c r="F7350"/>
      <c r="G7350" s="2"/>
      <c r="H7350"/>
      <c r="I7350"/>
      <c r="J7350" s="2"/>
      <c r="K7350" s="6"/>
      <c r="M7350" s="6"/>
      <c r="N7350" s="6"/>
    </row>
    <row r="7351" spans="1:14" ht="15">
      <c r="A7351"/>
      <c r="B7351"/>
      <c r="C7351" s="2"/>
      <c r="D7351" s="2"/>
      <c r="E7351"/>
      <c r="F7351"/>
      <c r="G7351" s="2"/>
      <c r="H7351"/>
      <c r="I7351"/>
      <c r="J7351" s="2"/>
      <c r="K7351" s="6"/>
      <c r="M7351" s="6"/>
      <c r="N7351" s="6"/>
    </row>
    <row r="7352" spans="1:14" ht="15">
      <c r="A7352"/>
      <c r="B7352"/>
      <c r="C7352" s="2"/>
      <c r="D7352" s="2"/>
      <c r="E7352"/>
      <c r="F7352"/>
      <c r="G7352" s="2"/>
      <c r="H7352"/>
      <c r="I7352"/>
      <c r="J7352" s="2"/>
      <c r="K7352" s="6"/>
      <c r="M7352" s="6"/>
      <c r="N7352" s="6"/>
    </row>
    <row r="7353" spans="1:14" ht="15">
      <c r="A7353"/>
      <c r="B7353"/>
      <c r="C7353" s="2"/>
      <c r="D7353" s="2"/>
      <c r="E7353"/>
      <c r="F7353"/>
      <c r="G7353" s="2"/>
      <c r="H7353"/>
      <c r="I7353"/>
      <c r="J7353" s="2"/>
      <c r="K7353" s="6"/>
      <c r="M7353" s="6"/>
      <c r="N7353" s="6"/>
    </row>
    <row r="7354" spans="1:14" ht="15">
      <c r="A7354"/>
      <c r="B7354"/>
      <c r="C7354" s="2"/>
      <c r="D7354" s="2"/>
      <c r="E7354"/>
      <c r="F7354"/>
      <c r="G7354" s="2"/>
      <c r="H7354"/>
      <c r="I7354"/>
      <c r="J7354" s="2"/>
      <c r="K7354" s="6"/>
      <c r="M7354" s="6"/>
      <c r="N7354" s="6"/>
    </row>
    <row r="7355" spans="1:14" ht="15">
      <c r="A7355"/>
      <c r="B7355"/>
      <c r="C7355" s="2"/>
      <c r="D7355" s="2"/>
      <c r="E7355"/>
      <c r="F7355"/>
      <c r="G7355" s="2"/>
      <c r="H7355"/>
      <c r="I7355"/>
      <c r="J7355" s="2"/>
      <c r="K7355" s="6"/>
      <c r="M7355" s="6"/>
      <c r="N7355" s="6"/>
    </row>
    <row r="7356" spans="1:14" ht="15">
      <c r="A7356"/>
      <c r="B7356"/>
      <c r="C7356" s="2"/>
      <c r="D7356" s="2"/>
      <c r="E7356"/>
      <c r="F7356"/>
      <c r="G7356" s="2"/>
      <c r="H7356"/>
      <c r="I7356"/>
      <c r="J7356" s="2"/>
      <c r="K7356" s="6"/>
      <c r="M7356" s="6"/>
      <c r="N7356" s="6"/>
    </row>
    <row r="7357" spans="1:14" ht="15">
      <c r="A7357"/>
      <c r="B7357"/>
      <c r="C7357" s="2"/>
      <c r="D7357" s="2"/>
      <c r="E7357"/>
      <c r="F7357"/>
      <c r="G7357" s="2"/>
      <c r="H7357"/>
      <c r="I7357"/>
      <c r="J7357" s="2"/>
      <c r="K7357" s="6"/>
      <c r="M7357" s="6"/>
      <c r="N7357" s="6"/>
    </row>
    <row r="7358" spans="1:14" ht="15">
      <c r="A7358"/>
      <c r="B7358"/>
      <c r="C7358" s="2"/>
      <c r="D7358" s="2"/>
      <c r="E7358"/>
      <c r="F7358"/>
      <c r="G7358" s="2"/>
      <c r="H7358"/>
      <c r="I7358"/>
      <c r="J7358" s="2"/>
      <c r="K7358" s="6"/>
      <c r="M7358" s="6"/>
      <c r="N7358" s="6"/>
    </row>
    <row r="7359" spans="1:14" ht="15">
      <c r="A7359"/>
      <c r="B7359"/>
      <c r="C7359" s="2"/>
      <c r="D7359" s="2"/>
      <c r="E7359"/>
      <c r="F7359"/>
      <c r="G7359" s="2"/>
      <c r="H7359"/>
      <c r="I7359"/>
      <c r="J7359" s="2"/>
      <c r="K7359" s="6"/>
      <c r="M7359" s="6"/>
      <c r="N7359" s="6"/>
    </row>
    <row r="7360" spans="1:14" ht="15">
      <c r="A7360"/>
      <c r="B7360"/>
      <c r="C7360" s="2"/>
      <c r="D7360" s="2"/>
      <c r="E7360"/>
      <c r="F7360"/>
      <c r="G7360" s="2"/>
      <c r="H7360"/>
      <c r="I7360"/>
      <c r="J7360" s="2"/>
      <c r="K7360" s="6"/>
      <c r="M7360" s="6"/>
      <c r="N7360" s="6"/>
    </row>
    <row r="7361" spans="1:14" ht="15">
      <c r="A7361"/>
      <c r="B7361"/>
      <c r="C7361" s="2"/>
      <c r="D7361" s="2"/>
      <c r="E7361"/>
      <c r="F7361"/>
      <c r="G7361" s="2"/>
      <c r="H7361"/>
      <c r="I7361"/>
      <c r="J7361" s="2"/>
      <c r="K7361" s="6"/>
      <c r="M7361" s="6"/>
      <c r="N7361" s="6"/>
    </row>
    <row r="7362" spans="1:14" ht="15">
      <c r="A7362"/>
      <c r="B7362"/>
      <c r="C7362" s="2"/>
      <c r="D7362" s="2"/>
      <c r="E7362"/>
      <c r="F7362"/>
      <c r="G7362" s="2"/>
      <c r="H7362"/>
      <c r="I7362"/>
      <c r="J7362" s="2"/>
      <c r="K7362" s="6"/>
      <c r="M7362" s="6"/>
      <c r="N7362" s="6"/>
    </row>
    <row r="7363" spans="1:14" ht="15">
      <c r="A7363"/>
      <c r="B7363"/>
      <c r="C7363" s="2"/>
      <c r="D7363" s="2"/>
      <c r="E7363"/>
      <c r="F7363"/>
      <c r="G7363" s="2"/>
      <c r="H7363"/>
      <c r="I7363"/>
      <c r="J7363" s="2"/>
      <c r="K7363" s="6"/>
      <c r="M7363" s="6"/>
      <c r="N7363" s="6"/>
    </row>
    <row r="7364" spans="1:14" ht="15">
      <c r="A7364"/>
      <c r="B7364"/>
      <c r="C7364" s="2"/>
      <c r="D7364" s="2"/>
      <c r="E7364"/>
      <c r="F7364"/>
      <c r="G7364" s="2"/>
      <c r="H7364"/>
      <c r="I7364"/>
      <c r="J7364" s="2"/>
      <c r="K7364" s="6"/>
      <c r="M7364" s="6"/>
      <c r="N7364" s="6"/>
    </row>
    <row r="7365" spans="1:14" ht="15">
      <c r="A7365"/>
      <c r="B7365"/>
      <c r="C7365" s="2"/>
      <c r="D7365" s="2"/>
      <c r="E7365"/>
      <c r="F7365"/>
      <c r="G7365" s="2"/>
      <c r="H7365"/>
      <c r="I7365"/>
      <c r="J7365" s="2"/>
      <c r="K7365" s="6"/>
      <c r="M7365" s="6"/>
      <c r="N7365" s="6"/>
    </row>
    <row r="7366" spans="1:14" ht="15">
      <c r="A7366"/>
      <c r="B7366"/>
      <c r="C7366" s="2"/>
      <c r="D7366" s="2"/>
      <c r="E7366"/>
      <c r="F7366"/>
      <c r="G7366" s="2"/>
      <c r="H7366"/>
      <c r="I7366"/>
      <c r="J7366" s="2"/>
      <c r="K7366" s="6"/>
      <c r="M7366" s="6"/>
      <c r="N7366" s="6"/>
    </row>
    <row r="7367" spans="1:14" ht="15">
      <c r="A7367"/>
      <c r="B7367"/>
      <c r="C7367" s="2"/>
      <c r="D7367" s="2"/>
      <c r="E7367"/>
      <c r="F7367"/>
      <c r="G7367" s="2"/>
      <c r="H7367"/>
      <c r="I7367"/>
      <c r="J7367" s="2"/>
      <c r="K7367" s="6"/>
      <c r="M7367" s="6"/>
      <c r="N7367" s="6"/>
    </row>
    <row r="7368" spans="1:14" ht="15">
      <c r="A7368"/>
      <c r="B7368"/>
      <c r="C7368" s="2"/>
      <c r="D7368" s="2"/>
      <c r="E7368"/>
      <c r="F7368"/>
      <c r="G7368" s="2"/>
      <c r="H7368"/>
      <c r="I7368"/>
      <c r="J7368" s="2"/>
      <c r="K7368" s="6"/>
      <c r="M7368" s="6"/>
      <c r="N7368" s="6"/>
    </row>
    <row r="7369" spans="1:14" ht="15">
      <c r="A7369"/>
      <c r="B7369"/>
      <c r="C7369" s="2"/>
      <c r="D7369" s="2"/>
      <c r="E7369"/>
      <c r="F7369"/>
      <c r="G7369" s="2"/>
      <c r="H7369"/>
      <c r="I7369"/>
      <c r="J7369" s="2"/>
      <c r="K7369" s="6"/>
      <c r="M7369" s="6"/>
      <c r="N7369" s="6"/>
    </row>
    <row r="7370" spans="1:14" ht="15">
      <c r="A7370"/>
      <c r="B7370"/>
      <c r="C7370" s="2"/>
      <c r="D7370" s="2"/>
      <c r="E7370"/>
      <c r="F7370"/>
      <c r="G7370" s="2"/>
      <c r="H7370"/>
      <c r="I7370"/>
      <c r="J7370" s="2"/>
      <c r="K7370" s="6"/>
      <c r="M7370" s="6"/>
      <c r="N7370" s="6"/>
    </row>
    <row r="7371" spans="1:14" ht="15">
      <c r="A7371"/>
      <c r="B7371"/>
      <c r="C7371" s="2"/>
      <c r="D7371" s="2"/>
      <c r="E7371"/>
      <c r="F7371"/>
      <c r="G7371" s="2"/>
      <c r="H7371"/>
      <c r="I7371"/>
      <c r="J7371" s="2"/>
      <c r="K7371" s="6"/>
      <c r="M7371" s="6"/>
      <c r="N7371" s="6"/>
    </row>
    <row r="7372" spans="1:14" ht="15">
      <c r="A7372"/>
      <c r="B7372"/>
      <c r="C7372" s="2"/>
      <c r="D7372" s="2"/>
      <c r="E7372"/>
      <c r="F7372"/>
      <c r="G7372" s="2"/>
      <c r="H7372"/>
      <c r="I7372"/>
      <c r="J7372" s="2"/>
      <c r="K7372" s="6"/>
      <c r="M7372" s="6"/>
      <c r="N7372" s="6"/>
    </row>
    <row r="7373" spans="1:14" ht="15">
      <c r="A7373"/>
      <c r="B7373"/>
      <c r="C7373" s="2"/>
      <c r="D7373" s="2"/>
      <c r="E7373"/>
      <c r="F7373"/>
      <c r="G7373" s="2"/>
      <c r="H7373"/>
      <c r="I7373"/>
      <c r="J7373" s="2"/>
      <c r="K7373" s="6"/>
      <c r="M7373" s="6"/>
      <c r="N7373" s="6"/>
    </row>
    <row r="7374" spans="1:14" ht="15">
      <c r="A7374"/>
      <c r="B7374"/>
      <c r="C7374" s="2"/>
      <c r="D7374" s="2"/>
      <c r="E7374"/>
      <c r="F7374"/>
      <c r="G7374" s="2"/>
      <c r="H7374"/>
      <c r="I7374"/>
      <c r="J7374" s="2"/>
      <c r="K7374" s="6"/>
      <c r="M7374" s="6"/>
      <c r="N7374" s="6"/>
    </row>
    <row r="7375" spans="1:14" ht="15">
      <c r="A7375"/>
      <c r="B7375"/>
      <c r="C7375" s="2"/>
      <c r="D7375" s="2"/>
      <c r="E7375"/>
      <c r="F7375"/>
      <c r="G7375" s="2"/>
      <c r="H7375"/>
      <c r="I7375"/>
      <c r="J7375" s="2"/>
      <c r="K7375" s="6"/>
      <c r="M7375" s="6"/>
      <c r="N7375" s="6"/>
    </row>
    <row r="7376" spans="1:14" ht="15">
      <c r="A7376"/>
      <c r="B7376"/>
      <c r="C7376" s="2"/>
      <c r="D7376" s="2"/>
      <c r="E7376"/>
      <c r="F7376"/>
      <c r="G7376" s="2"/>
      <c r="H7376"/>
      <c r="I7376"/>
      <c r="J7376" s="2"/>
      <c r="K7376" s="6"/>
      <c r="M7376" s="6"/>
      <c r="N7376" s="6"/>
    </row>
    <row r="7377" spans="1:14" ht="15">
      <c r="A7377"/>
      <c r="B7377"/>
      <c r="C7377" s="2"/>
      <c r="D7377" s="2"/>
      <c r="E7377"/>
      <c r="F7377"/>
      <c r="G7377" s="2"/>
      <c r="H7377"/>
      <c r="I7377"/>
      <c r="J7377" s="2"/>
      <c r="K7377" s="6"/>
      <c r="M7377" s="6"/>
      <c r="N7377" s="6"/>
    </row>
    <row r="7378" spans="1:14" ht="15">
      <c r="A7378"/>
      <c r="B7378"/>
      <c r="C7378" s="2"/>
      <c r="D7378" s="2"/>
      <c r="E7378"/>
      <c r="F7378"/>
      <c r="G7378" s="2"/>
      <c r="H7378"/>
      <c r="I7378"/>
      <c r="J7378" s="2"/>
      <c r="K7378" s="6"/>
      <c r="M7378" s="6"/>
      <c r="N7378" s="6"/>
    </row>
    <row r="7379" spans="1:14" ht="15">
      <c r="A7379"/>
      <c r="B7379"/>
      <c r="C7379" s="2"/>
      <c r="D7379" s="2"/>
      <c r="E7379"/>
      <c r="F7379"/>
      <c r="G7379" s="2"/>
      <c r="H7379"/>
      <c r="I7379"/>
      <c r="J7379" s="2"/>
      <c r="K7379" s="6"/>
      <c r="M7379" s="6"/>
      <c r="N7379" s="6"/>
    </row>
    <row r="7380" spans="1:14" ht="15">
      <c r="A7380"/>
      <c r="B7380"/>
      <c r="C7380" s="2"/>
      <c r="D7380" s="2"/>
      <c r="E7380"/>
      <c r="F7380"/>
      <c r="G7380" s="2"/>
      <c r="H7380"/>
      <c r="I7380"/>
      <c r="J7380" s="2"/>
      <c r="K7380" s="6"/>
      <c r="M7380" s="6"/>
      <c r="N7380" s="6"/>
    </row>
    <row r="7381" spans="1:14" ht="15">
      <c r="A7381"/>
      <c r="B7381"/>
      <c r="C7381" s="2"/>
      <c r="D7381" s="2"/>
      <c r="E7381"/>
      <c r="F7381"/>
      <c r="G7381" s="2"/>
      <c r="H7381"/>
      <c r="I7381"/>
      <c r="J7381" s="2"/>
      <c r="K7381" s="6"/>
      <c r="M7381" s="6"/>
      <c r="N7381" s="6"/>
    </row>
    <row r="7382" spans="1:14" ht="15">
      <c r="A7382"/>
      <c r="B7382"/>
      <c r="C7382" s="2"/>
      <c r="D7382" s="2"/>
      <c r="E7382"/>
      <c r="F7382"/>
      <c r="G7382" s="2"/>
      <c r="H7382"/>
      <c r="I7382"/>
      <c r="J7382" s="2"/>
      <c r="K7382" s="6"/>
      <c r="M7382" s="6"/>
      <c r="N7382" s="6"/>
    </row>
    <row r="7383" spans="1:14" ht="15">
      <c r="A7383"/>
      <c r="B7383"/>
      <c r="C7383" s="2"/>
      <c r="D7383" s="2"/>
      <c r="E7383"/>
      <c r="F7383"/>
      <c r="G7383" s="2"/>
      <c r="H7383"/>
      <c r="I7383"/>
      <c r="J7383" s="2"/>
      <c r="K7383" s="6"/>
      <c r="M7383" s="6"/>
      <c r="N7383" s="6"/>
    </row>
    <row r="7384" spans="1:14" ht="15">
      <c r="A7384"/>
      <c r="B7384"/>
      <c r="C7384" s="2"/>
      <c r="D7384" s="2"/>
      <c r="E7384"/>
      <c r="F7384"/>
      <c r="G7384" s="2"/>
      <c r="H7384"/>
      <c r="I7384"/>
      <c r="J7384" s="2"/>
      <c r="K7384" s="6"/>
      <c r="M7384" s="6"/>
      <c r="N7384" s="6"/>
    </row>
    <row r="7385" spans="1:14" ht="15">
      <c r="A7385"/>
      <c r="B7385"/>
      <c r="C7385" s="2"/>
      <c r="D7385" s="2"/>
      <c r="E7385"/>
      <c r="F7385"/>
      <c r="G7385" s="2"/>
      <c r="H7385"/>
      <c r="I7385"/>
      <c r="J7385" s="2"/>
      <c r="K7385" s="6"/>
      <c r="M7385" s="6"/>
      <c r="N7385" s="6"/>
    </row>
    <row r="7386" spans="1:14" ht="15">
      <c r="A7386"/>
      <c r="B7386"/>
      <c r="C7386" s="2"/>
      <c r="D7386" s="2"/>
      <c r="E7386"/>
      <c r="F7386"/>
      <c r="G7386" s="2"/>
      <c r="H7386"/>
      <c r="I7386"/>
      <c r="J7386" s="2"/>
      <c r="K7386" s="6"/>
      <c r="M7386" s="6"/>
      <c r="N7386" s="6"/>
    </row>
    <row r="7387" spans="1:14" ht="15">
      <c r="A7387"/>
      <c r="B7387"/>
      <c r="C7387" s="2"/>
      <c r="D7387" s="2"/>
      <c r="E7387"/>
      <c r="F7387"/>
      <c r="G7387" s="2"/>
      <c r="H7387"/>
      <c r="I7387"/>
      <c r="J7387" s="2"/>
      <c r="K7387" s="6"/>
      <c r="M7387" s="6"/>
      <c r="N7387" s="6"/>
    </row>
    <row r="7388" spans="1:14" ht="15">
      <c r="A7388"/>
      <c r="B7388"/>
      <c r="C7388" s="2"/>
      <c r="D7388" s="2"/>
      <c r="E7388"/>
      <c r="F7388"/>
      <c r="G7388" s="2"/>
      <c r="H7388"/>
      <c r="I7388"/>
      <c r="J7388" s="2"/>
      <c r="K7388" s="6"/>
      <c r="M7388" s="6"/>
      <c r="N7388" s="6"/>
    </row>
    <row r="7389" spans="1:14" ht="15">
      <c r="A7389"/>
      <c r="B7389"/>
      <c r="C7389" s="2"/>
      <c r="D7389" s="2"/>
      <c r="E7389"/>
      <c r="F7389"/>
      <c r="G7389" s="2"/>
      <c r="H7389"/>
      <c r="I7389"/>
      <c r="J7389" s="2"/>
      <c r="K7389" s="6"/>
      <c r="M7389" s="6"/>
      <c r="N7389" s="6"/>
    </row>
    <row r="7390" spans="1:14" ht="15">
      <c r="A7390"/>
      <c r="B7390"/>
      <c r="C7390" s="2"/>
      <c r="D7390" s="2"/>
      <c r="E7390"/>
      <c r="F7390"/>
      <c r="G7390" s="2"/>
      <c r="H7390"/>
      <c r="I7390"/>
      <c r="J7390" s="2"/>
      <c r="K7390" s="6"/>
      <c r="M7390" s="6"/>
      <c r="N7390" s="6"/>
    </row>
    <row r="7391" spans="1:14" ht="15">
      <c r="A7391"/>
      <c r="B7391"/>
      <c r="C7391" s="2"/>
      <c r="D7391" s="2"/>
      <c r="E7391"/>
      <c r="F7391"/>
      <c r="G7391" s="2"/>
      <c r="H7391"/>
      <c r="I7391"/>
      <c r="J7391" s="2"/>
      <c r="K7391" s="6"/>
      <c r="M7391" s="6"/>
      <c r="N7391" s="6"/>
    </row>
    <row r="7392" spans="1:14" ht="15">
      <c r="A7392"/>
      <c r="B7392"/>
      <c r="C7392" s="2"/>
      <c r="D7392" s="2"/>
      <c r="E7392"/>
      <c r="F7392"/>
      <c r="G7392" s="2"/>
      <c r="H7392"/>
      <c r="I7392"/>
      <c r="J7392" s="2"/>
      <c r="K7392" s="6"/>
      <c r="M7392" s="6"/>
      <c r="N7392" s="6"/>
    </row>
    <row r="7393" spans="1:14" ht="15">
      <c r="A7393"/>
      <c r="B7393"/>
      <c r="C7393" s="2"/>
      <c r="D7393" s="2"/>
      <c r="E7393"/>
      <c r="F7393"/>
      <c r="G7393" s="2"/>
      <c r="H7393"/>
      <c r="I7393"/>
      <c r="J7393" s="2"/>
      <c r="K7393" s="6"/>
      <c r="M7393" s="6"/>
      <c r="N7393" s="6"/>
    </row>
    <row r="7394" spans="1:14" ht="15">
      <c r="A7394"/>
      <c r="B7394"/>
      <c r="C7394" s="2"/>
      <c r="D7394" s="2"/>
      <c r="E7394"/>
      <c r="F7394"/>
      <c r="G7394" s="2"/>
      <c r="H7394"/>
      <c r="I7394"/>
      <c r="J7394" s="2"/>
      <c r="K7394" s="6"/>
      <c r="M7394" s="6"/>
      <c r="N7394" s="6"/>
    </row>
    <row r="7395" spans="1:14" ht="15">
      <c r="A7395"/>
      <c r="B7395"/>
      <c r="C7395" s="2"/>
      <c r="D7395" s="2"/>
      <c r="E7395"/>
      <c r="F7395"/>
      <c r="G7395" s="2"/>
      <c r="H7395"/>
      <c r="I7395"/>
      <c r="J7395" s="2"/>
      <c r="K7395" s="6"/>
      <c r="M7395" s="6"/>
      <c r="N7395" s="6"/>
    </row>
    <row r="7396" spans="1:14" ht="15">
      <c r="A7396"/>
      <c r="B7396"/>
      <c r="C7396" s="2"/>
      <c r="D7396" s="2"/>
      <c r="E7396"/>
      <c r="F7396"/>
      <c r="G7396" s="2"/>
      <c r="H7396"/>
      <c r="I7396"/>
      <c r="J7396" s="2"/>
      <c r="K7396" s="6"/>
      <c r="M7396" s="6"/>
      <c r="N7396" s="6"/>
    </row>
    <row r="7397" spans="1:14" ht="15">
      <c r="A7397"/>
      <c r="B7397"/>
      <c r="C7397" s="2"/>
      <c r="D7397" s="2"/>
      <c r="E7397"/>
      <c r="F7397"/>
      <c r="G7397" s="2"/>
      <c r="H7397"/>
      <c r="I7397"/>
      <c r="J7397" s="2"/>
      <c r="K7397" s="6"/>
      <c r="M7397" s="6"/>
      <c r="N7397" s="6"/>
    </row>
    <row r="7398" spans="1:14" ht="15">
      <c r="A7398"/>
      <c r="B7398"/>
      <c r="C7398" s="2"/>
      <c r="D7398" s="2"/>
      <c r="E7398"/>
      <c r="F7398"/>
      <c r="G7398" s="2"/>
      <c r="H7398"/>
      <c r="I7398"/>
      <c r="J7398" s="2"/>
      <c r="K7398" s="6"/>
      <c r="M7398" s="6"/>
      <c r="N7398" s="6"/>
    </row>
    <row r="7399" spans="1:14" ht="15">
      <c r="A7399"/>
      <c r="B7399"/>
      <c r="C7399" s="2"/>
      <c r="D7399" s="2"/>
      <c r="E7399"/>
      <c r="F7399"/>
      <c r="G7399" s="2"/>
      <c r="H7399"/>
      <c r="I7399"/>
      <c r="J7399" s="2"/>
      <c r="K7399" s="6"/>
      <c r="M7399" s="6"/>
      <c r="N7399" s="6"/>
    </row>
    <row r="7400" spans="1:14" ht="15">
      <c r="A7400"/>
      <c r="B7400"/>
      <c r="C7400" s="2"/>
      <c r="D7400" s="2"/>
      <c r="E7400"/>
      <c r="F7400"/>
      <c r="G7400" s="2"/>
      <c r="H7400"/>
      <c r="I7400"/>
      <c r="J7400" s="2"/>
      <c r="K7400" s="6"/>
      <c r="M7400" s="6"/>
      <c r="N7400" s="6"/>
    </row>
    <row r="7401" spans="1:14" ht="15">
      <c r="A7401"/>
      <c r="B7401"/>
      <c r="C7401" s="2"/>
      <c r="D7401" s="2"/>
      <c r="E7401"/>
      <c r="F7401"/>
      <c r="G7401" s="2"/>
      <c r="H7401"/>
      <c r="I7401"/>
      <c r="J7401" s="2"/>
      <c r="K7401" s="6"/>
      <c r="M7401" s="6"/>
      <c r="N7401" s="6"/>
    </row>
    <row r="7402" spans="1:14" ht="15">
      <c r="A7402"/>
      <c r="B7402"/>
      <c r="C7402" s="2"/>
      <c r="D7402" s="2"/>
      <c r="E7402"/>
      <c r="F7402"/>
      <c r="G7402" s="2"/>
      <c r="H7402"/>
      <c r="I7402"/>
      <c r="J7402" s="2"/>
      <c r="K7402" s="6"/>
      <c r="M7402" s="6"/>
      <c r="N7402" s="6"/>
    </row>
    <row r="7403" spans="1:14" ht="15">
      <c r="A7403"/>
      <c r="B7403"/>
      <c r="C7403" s="2"/>
      <c r="D7403" s="2"/>
      <c r="E7403"/>
      <c r="F7403"/>
      <c r="G7403" s="2"/>
      <c r="H7403"/>
      <c r="I7403"/>
      <c r="J7403" s="2"/>
      <c r="K7403" s="6"/>
      <c r="M7403" s="6"/>
      <c r="N7403" s="6"/>
    </row>
    <row r="7404" spans="1:14" ht="15">
      <c r="A7404"/>
      <c r="B7404"/>
      <c r="C7404" s="2"/>
      <c r="D7404" s="2"/>
      <c r="E7404"/>
      <c r="F7404"/>
      <c r="G7404" s="2"/>
      <c r="H7404"/>
      <c r="I7404"/>
      <c r="J7404" s="2"/>
      <c r="K7404" s="6"/>
      <c r="M7404" s="6"/>
      <c r="N7404" s="6"/>
    </row>
    <row r="7405" spans="1:14" ht="15">
      <c r="A7405"/>
      <c r="B7405"/>
      <c r="C7405" s="2"/>
      <c r="D7405" s="2"/>
      <c r="E7405"/>
      <c r="F7405"/>
      <c r="G7405" s="2"/>
      <c r="H7405"/>
      <c r="I7405"/>
      <c r="J7405" s="2"/>
      <c r="K7405" s="6"/>
      <c r="M7405" s="6"/>
      <c r="N7405" s="6"/>
    </row>
    <row r="7406" spans="1:14" ht="15">
      <c r="A7406"/>
      <c r="B7406"/>
      <c r="C7406" s="2"/>
      <c r="D7406" s="2"/>
      <c r="E7406"/>
      <c r="F7406"/>
      <c r="G7406" s="2"/>
      <c r="H7406"/>
      <c r="I7406"/>
      <c r="J7406" s="2"/>
      <c r="K7406" s="6"/>
      <c r="M7406" s="6"/>
      <c r="N7406" s="6"/>
    </row>
    <row r="7407" spans="1:14" ht="15">
      <c r="A7407"/>
      <c r="B7407"/>
      <c r="C7407" s="2"/>
      <c r="D7407" s="2"/>
      <c r="E7407"/>
      <c r="F7407"/>
      <c r="G7407" s="2"/>
      <c r="H7407"/>
      <c r="I7407"/>
      <c r="J7407" s="2"/>
      <c r="K7407" s="6"/>
      <c r="M7407" s="6"/>
      <c r="N7407" s="6"/>
    </row>
    <row r="7408" spans="1:14" ht="15">
      <c r="A7408"/>
      <c r="B7408"/>
      <c r="C7408" s="2"/>
      <c r="D7408" s="2"/>
      <c r="E7408"/>
      <c r="F7408"/>
      <c r="G7408" s="2"/>
      <c r="H7408"/>
      <c r="I7408"/>
      <c r="J7408" s="2"/>
      <c r="K7408" s="6"/>
      <c r="M7408" s="6"/>
      <c r="N7408" s="6"/>
    </row>
    <row r="7409" spans="1:14" ht="15">
      <c r="A7409"/>
      <c r="B7409"/>
      <c r="C7409" s="2"/>
      <c r="D7409" s="2"/>
      <c r="E7409"/>
      <c r="F7409"/>
      <c r="G7409" s="2"/>
      <c r="H7409"/>
      <c r="I7409"/>
      <c r="J7409" s="2"/>
      <c r="K7409" s="6"/>
      <c r="M7409" s="6"/>
      <c r="N7409" s="6"/>
    </row>
    <row r="7410" spans="1:14" ht="15">
      <c r="A7410"/>
      <c r="B7410"/>
      <c r="C7410" s="2"/>
      <c r="D7410" s="2"/>
      <c r="E7410"/>
      <c r="F7410"/>
      <c r="G7410" s="2"/>
      <c r="H7410"/>
      <c r="I7410"/>
      <c r="J7410" s="2"/>
      <c r="K7410" s="6"/>
      <c r="M7410" s="6"/>
      <c r="N7410" s="6"/>
    </row>
    <row r="7411" spans="1:14" ht="15">
      <c r="A7411"/>
      <c r="B7411"/>
      <c r="C7411" s="2"/>
      <c r="D7411" s="2"/>
      <c r="E7411"/>
      <c r="F7411"/>
      <c r="G7411" s="2"/>
      <c r="H7411"/>
      <c r="I7411"/>
      <c r="J7411" s="2"/>
      <c r="K7411" s="6"/>
      <c r="M7411" s="6"/>
      <c r="N7411" s="6"/>
    </row>
    <row r="7412" spans="1:14" ht="15">
      <c r="A7412"/>
      <c r="B7412"/>
      <c r="C7412" s="2"/>
      <c r="D7412" s="2"/>
      <c r="E7412"/>
      <c r="F7412"/>
      <c r="G7412" s="2"/>
      <c r="H7412"/>
      <c r="I7412"/>
      <c r="J7412" s="2"/>
      <c r="K7412" s="6"/>
      <c r="M7412" s="6"/>
      <c r="N7412" s="6"/>
    </row>
    <row r="7413" spans="1:14" ht="15">
      <c r="A7413"/>
      <c r="B7413"/>
      <c r="C7413" s="2"/>
      <c r="D7413" s="2"/>
      <c r="E7413"/>
      <c r="F7413"/>
      <c r="G7413" s="2"/>
      <c r="H7413"/>
      <c r="I7413"/>
      <c r="J7413" s="2"/>
      <c r="K7413" s="6"/>
      <c r="M7413" s="6"/>
      <c r="N7413" s="6"/>
    </row>
    <row r="7414" spans="1:14" ht="15">
      <c r="A7414"/>
      <c r="B7414"/>
      <c r="C7414" s="2"/>
      <c r="D7414" s="2"/>
      <c r="E7414"/>
      <c r="F7414"/>
      <c r="G7414" s="2"/>
      <c r="H7414"/>
      <c r="I7414"/>
      <c r="J7414" s="2"/>
      <c r="K7414" s="6"/>
      <c r="M7414" s="6"/>
      <c r="N7414" s="6"/>
    </row>
    <row r="7415" spans="1:14" ht="15">
      <c r="A7415"/>
      <c r="B7415"/>
      <c r="C7415" s="2"/>
      <c r="D7415" s="2"/>
      <c r="E7415"/>
      <c r="F7415"/>
      <c r="G7415" s="2"/>
      <c r="H7415"/>
      <c r="I7415"/>
      <c r="J7415" s="2"/>
      <c r="K7415" s="6"/>
      <c r="M7415" s="6"/>
      <c r="N7415" s="6"/>
    </row>
    <row r="7416" spans="1:14" ht="15">
      <c r="A7416"/>
      <c r="B7416"/>
      <c r="C7416" s="2"/>
      <c r="D7416" s="2"/>
      <c r="E7416"/>
      <c r="F7416"/>
      <c r="G7416" s="2"/>
      <c r="H7416"/>
      <c r="I7416"/>
      <c r="J7416" s="2"/>
      <c r="K7416" s="6"/>
      <c r="M7416" s="6"/>
      <c r="N7416" s="6"/>
    </row>
    <row r="7417" spans="1:14" ht="15">
      <c r="A7417"/>
      <c r="B7417"/>
      <c r="C7417" s="2"/>
      <c r="D7417" s="2"/>
      <c r="E7417"/>
      <c r="F7417"/>
      <c r="G7417" s="2"/>
      <c r="H7417"/>
      <c r="I7417"/>
      <c r="J7417" s="2"/>
      <c r="K7417" s="6"/>
      <c r="M7417" s="6"/>
      <c r="N7417" s="6"/>
    </row>
    <row r="7418" spans="1:14" ht="15">
      <c r="A7418"/>
      <c r="B7418"/>
      <c r="C7418" s="2"/>
      <c r="D7418" s="2"/>
      <c r="E7418"/>
      <c r="F7418"/>
      <c r="G7418" s="2"/>
      <c r="H7418"/>
      <c r="I7418"/>
      <c r="J7418" s="2"/>
      <c r="K7418" s="6"/>
      <c r="M7418" s="6"/>
      <c r="N7418" s="6"/>
    </row>
    <row r="7419" spans="1:14" ht="15">
      <c r="A7419"/>
      <c r="B7419"/>
      <c r="C7419" s="2"/>
      <c r="D7419" s="2"/>
      <c r="E7419"/>
      <c r="F7419"/>
      <c r="G7419" s="2"/>
      <c r="H7419"/>
      <c r="I7419"/>
      <c r="J7419" s="2"/>
      <c r="K7419" s="6"/>
      <c r="M7419" s="6"/>
      <c r="N7419" s="6"/>
    </row>
    <row r="7420" spans="1:14" ht="15">
      <c r="A7420"/>
      <c r="B7420"/>
      <c r="C7420" s="2"/>
      <c r="D7420" s="2"/>
      <c r="E7420"/>
      <c r="F7420"/>
      <c r="G7420" s="2"/>
      <c r="H7420"/>
      <c r="I7420"/>
      <c r="J7420" s="2"/>
      <c r="K7420" s="6"/>
      <c r="M7420" s="6"/>
      <c r="N7420" s="6"/>
    </row>
    <row r="7421" spans="1:14" ht="15">
      <c r="A7421"/>
      <c r="B7421"/>
      <c r="C7421" s="2"/>
      <c r="D7421" s="2"/>
      <c r="E7421"/>
      <c r="F7421"/>
      <c r="G7421" s="2"/>
      <c r="H7421"/>
      <c r="I7421"/>
      <c r="J7421" s="2"/>
      <c r="K7421" s="6"/>
      <c r="M7421" s="6"/>
      <c r="N7421" s="6"/>
    </row>
    <row r="7422" spans="1:14" ht="15">
      <c r="A7422"/>
      <c r="B7422"/>
      <c r="C7422" s="2"/>
      <c r="D7422" s="2"/>
      <c r="E7422"/>
      <c r="F7422"/>
      <c r="G7422" s="2"/>
      <c r="H7422"/>
      <c r="I7422"/>
      <c r="J7422" s="2"/>
      <c r="K7422" s="6"/>
      <c r="M7422" s="6"/>
      <c r="N7422" s="6"/>
    </row>
    <row r="7423" spans="1:14" ht="15">
      <c r="A7423"/>
      <c r="B7423"/>
      <c r="C7423" s="2"/>
      <c r="D7423" s="2"/>
      <c r="E7423"/>
      <c r="F7423"/>
      <c r="G7423" s="2"/>
      <c r="H7423"/>
      <c r="I7423"/>
      <c r="J7423" s="2"/>
      <c r="K7423" s="6"/>
      <c r="M7423" s="6"/>
      <c r="N7423" s="6"/>
    </row>
    <row r="7424" spans="1:14" ht="15">
      <c r="A7424"/>
      <c r="B7424"/>
      <c r="C7424" s="2"/>
      <c r="D7424" s="2"/>
      <c r="E7424"/>
      <c r="F7424"/>
      <c r="G7424" s="2"/>
      <c r="H7424"/>
      <c r="I7424"/>
      <c r="J7424" s="2"/>
      <c r="K7424" s="6"/>
      <c r="M7424" s="6"/>
      <c r="N7424" s="6"/>
    </row>
    <row r="7425" spans="1:14" ht="15">
      <c r="A7425"/>
      <c r="B7425"/>
      <c r="C7425" s="2"/>
      <c r="D7425" s="2"/>
      <c r="E7425"/>
      <c r="F7425"/>
      <c r="G7425" s="2"/>
      <c r="H7425"/>
      <c r="I7425"/>
      <c r="J7425" s="2"/>
      <c r="K7425" s="6"/>
      <c r="M7425" s="6"/>
      <c r="N7425" s="6"/>
    </row>
    <row r="7426" spans="1:14" ht="15">
      <c r="A7426"/>
      <c r="B7426"/>
      <c r="C7426" s="2"/>
      <c r="D7426" s="2"/>
      <c r="E7426"/>
      <c r="F7426"/>
      <c r="G7426" s="2"/>
      <c r="H7426"/>
      <c r="I7426"/>
      <c r="J7426" s="2"/>
      <c r="K7426" s="6"/>
      <c r="M7426" s="6"/>
      <c r="N7426" s="6"/>
    </row>
    <row r="7427" spans="1:14" ht="15">
      <c r="A7427"/>
      <c r="B7427"/>
      <c r="C7427" s="2"/>
      <c r="D7427" s="2"/>
      <c r="E7427"/>
      <c r="F7427"/>
      <c r="G7427" s="2"/>
      <c r="H7427"/>
      <c r="I7427"/>
      <c r="J7427" s="2"/>
      <c r="K7427" s="6"/>
      <c r="M7427" s="6"/>
      <c r="N7427" s="6"/>
    </row>
    <row r="7428" spans="1:14" ht="15">
      <c r="A7428"/>
      <c r="B7428"/>
      <c r="C7428" s="2"/>
      <c r="D7428" s="2"/>
      <c r="E7428"/>
      <c r="F7428"/>
      <c r="G7428" s="2"/>
      <c r="H7428"/>
      <c r="I7428"/>
      <c r="J7428" s="2"/>
      <c r="K7428" s="6"/>
      <c r="M7428" s="6"/>
      <c r="N7428" s="6"/>
    </row>
    <row r="7429" spans="1:14" ht="15">
      <c r="A7429"/>
      <c r="B7429"/>
      <c r="C7429" s="2"/>
      <c r="D7429" s="2"/>
      <c r="E7429"/>
      <c r="F7429"/>
      <c r="G7429" s="2"/>
      <c r="H7429"/>
      <c r="I7429"/>
      <c r="J7429" s="2"/>
      <c r="K7429" s="6"/>
      <c r="M7429" s="6"/>
      <c r="N7429" s="6"/>
    </row>
    <row r="7430" spans="1:14" ht="15">
      <c r="A7430"/>
      <c r="B7430"/>
      <c r="C7430" s="2"/>
      <c r="D7430" s="2"/>
      <c r="E7430"/>
      <c r="F7430"/>
      <c r="G7430" s="2"/>
      <c r="H7430"/>
      <c r="I7430"/>
      <c r="J7430" s="2"/>
      <c r="K7430" s="6"/>
      <c r="M7430" s="6"/>
      <c r="N7430" s="6"/>
    </row>
    <row r="7431" spans="1:14" ht="15">
      <c r="A7431"/>
      <c r="B7431"/>
      <c r="C7431" s="2"/>
      <c r="D7431" s="2"/>
      <c r="E7431"/>
      <c r="F7431"/>
      <c r="G7431" s="2"/>
      <c r="H7431"/>
      <c r="I7431"/>
      <c r="J7431" s="2"/>
      <c r="K7431" s="6"/>
      <c r="M7431" s="6"/>
      <c r="N7431" s="6"/>
    </row>
    <row r="7432" spans="1:14" ht="15">
      <c r="A7432"/>
      <c r="B7432"/>
      <c r="C7432" s="2"/>
      <c r="D7432" s="2"/>
      <c r="E7432"/>
      <c r="F7432"/>
      <c r="G7432" s="2"/>
      <c r="H7432"/>
      <c r="I7432"/>
      <c r="J7432" s="2"/>
      <c r="K7432" s="6"/>
      <c r="M7432" s="6"/>
      <c r="N7432" s="6"/>
    </row>
    <row r="7433" spans="1:14" ht="15">
      <c r="A7433"/>
      <c r="B7433"/>
      <c r="C7433" s="2"/>
      <c r="D7433" s="2"/>
      <c r="E7433"/>
      <c r="F7433"/>
      <c r="G7433" s="2"/>
      <c r="H7433"/>
      <c r="I7433"/>
      <c r="J7433" s="2"/>
      <c r="K7433" s="6"/>
      <c r="M7433" s="6"/>
      <c r="N7433" s="6"/>
    </row>
    <row r="7434" spans="1:14" ht="15">
      <c r="A7434"/>
      <c r="B7434"/>
      <c r="C7434" s="2"/>
      <c r="D7434" s="2"/>
      <c r="E7434"/>
      <c r="F7434"/>
      <c r="G7434" s="2"/>
      <c r="H7434"/>
      <c r="I7434"/>
      <c r="J7434" s="2"/>
      <c r="K7434" s="6"/>
      <c r="M7434" s="6"/>
      <c r="N7434" s="6"/>
    </row>
    <row r="7435" spans="1:14" ht="15">
      <c r="A7435"/>
      <c r="B7435"/>
      <c r="C7435" s="2"/>
      <c r="D7435" s="2"/>
      <c r="E7435"/>
      <c r="F7435"/>
      <c r="G7435" s="2"/>
      <c r="H7435"/>
      <c r="I7435"/>
      <c r="J7435" s="2"/>
      <c r="K7435" s="6"/>
      <c r="M7435" s="6"/>
      <c r="N7435" s="6"/>
    </row>
    <row r="7436" spans="1:14" ht="15">
      <c r="A7436"/>
      <c r="B7436"/>
      <c r="C7436" s="2"/>
      <c r="D7436" s="2"/>
      <c r="E7436"/>
      <c r="F7436"/>
      <c r="G7436" s="2"/>
      <c r="H7436"/>
      <c r="I7436"/>
      <c r="J7436" s="2"/>
      <c r="K7436" s="6"/>
      <c r="M7436" s="6"/>
      <c r="N7436" s="6"/>
    </row>
    <row r="7437" spans="1:14" ht="15">
      <c r="A7437"/>
      <c r="B7437"/>
      <c r="C7437" s="2"/>
      <c r="D7437" s="2"/>
      <c r="E7437"/>
      <c r="F7437"/>
      <c r="G7437" s="2"/>
      <c r="H7437"/>
      <c r="I7437"/>
      <c r="J7437" s="2"/>
      <c r="K7437" s="6"/>
      <c r="M7437" s="6"/>
      <c r="N7437" s="6"/>
    </row>
    <row r="7438" spans="1:14" ht="15">
      <c r="A7438"/>
      <c r="B7438"/>
      <c r="C7438" s="2"/>
      <c r="D7438" s="2"/>
      <c r="E7438"/>
      <c r="F7438"/>
      <c r="G7438" s="2"/>
      <c r="H7438"/>
      <c r="I7438"/>
      <c r="J7438" s="2"/>
      <c r="K7438" s="6"/>
      <c r="M7438" s="6"/>
      <c r="N7438" s="6"/>
    </row>
    <row r="7439" spans="1:14" ht="15">
      <c r="A7439"/>
      <c r="B7439"/>
      <c r="C7439" s="2"/>
      <c r="D7439" s="2"/>
      <c r="E7439"/>
      <c r="F7439"/>
      <c r="G7439" s="2"/>
      <c r="H7439"/>
      <c r="I7439"/>
      <c r="J7439" s="2"/>
      <c r="K7439" s="6"/>
      <c r="M7439" s="6"/>
      <c r="N7439" s="6"/>
    </row>
    <row r="7440" spans="1:14" ht="15">
      <c r="A7440"/>
      <c r="B7440"/>
      <c r="C7440" s="2"/>
      <c r="D7440" s="2"/>
      <c r="E7440"/>
      <c r="F7440"/>
      <c r="G7440" s="2"/>
      <c r="H7440"/>
      <c r="I7440"/>
      <c r="J7440" s="2"/>
      <c r="K7440" s="6"/>
      <c r="M7440" s="6"/>
      <c r="N7440" s="6"/>
    </row>
    <row r="7441" spans="1:14" ht="15">
      <c r="A7441"/>
      <c r="B7441"/>
      <c r="C7441" s="2"/>
      <c r="D7441" s="2"/>
      <c r="E7441"/>
      <c r="F7441"/>
      <c r="G7441" s="2"/>
      <c r="H7441"/>
      <c r="I7441"/>
      <c r="J7441" s="2"/>
      <c r="K7441" s="6"/>
      <c r="M7441" s="6"/>
      <c r="N7441" s="6"/>
    </row>
    <row r="7442" spans="1:14" ht="15">
      <c r="A7442"/>
      <c r="B7442"/>
      <c r="C7442" s="2"/>
      <c r="D7442" s="2"/>
      <c r="E7442"/>
      <c r="F7442"/>
      <c r="G7442" s="2"/>
      <c r="H7442"/>
      <c r="I7442"/>
      <c r="J7442" s="2"/>
      <c r="K7442" s="6"/>
      <c r="M7442" s="6"/>
      <c r="N7442" s="6"/>
    </row>
    <row r="7443" spans="1:14" ht="15">
      <c r="A7443"/>
      <c r="B7443"/>
      <c r="C7443" s="2"/>
      <c r="D7443" s="2"/>
      <c r="E7443"/>
      <c r="F7443"/>
      <c r="G7443" s="2"/>
      <c r="H7443"/>
      <c r="I7443"/>
      <c r="J7443" s="2"/>
      <c r="K7443" s="6"/>
      <c r="M7443" s="6"/>
      <c r="N7443" s="6"/>
    </row>
    <row r="7444" spans="1:14" ht="15">
      <c r="A7444"/>
      <c r="B7444"/>
      <c r="C7444" s="2"/>
      <c r="D7444" s="2"/>
      <c r="E7444"/>
      <c r="F7444"/>
      <c r="G7444" s="2"/>
      <c r="H7444"/>
      <c r="I7444"/>
      <c r="J7444" s="2"/>
      <c r="K7444" s="6"/>
      <c r="M7444" s="6"/>
      <c r="N7444" s="6"/>
    </row>
    <row r="7445" spans="1:14" ht="15">
      <c r="A7445"/>
      <c r="B7445"/>
      <c r="C7445" s="2"/>
      <c r="D7445" s="2"/>
      <c r="E7445"/>
      <c r="F7445"/>
      <c r="G7445" s="2"/>
      <c r="H7445"/>
      <c r="I7445"/>
      <c r="J7445" s="2"/>
      <c r="K7445" s="6"/>
      <c r="M7445" s="6"/>
      <c r="N7445" s="6"/>
    </row>
    <row r="7446" spans="1:14" ht="15">
      <c r="A7446"/>
      <c r="B7446"/>
      <c r="C7446" s="2"/>
      <c r="D7446" s="2"/>
      <c r="E7446"/>
      <c r="F7446"/>
      <c r="G7446" s="2"/>
      <c r="H7446"/>
      <c r="I7446"/>
      <c r="J7446" s="2"/>
      <c r="K7446" s="6"/>
      <c r="M7446" s="6"/>
      <c r="N7446" s="6"/>
    </row>
    <row r="7447" spans="1:14" ht="15">
      <c r="A7447"/>
      <c r="B7447"/>
      <c r="C7447" s="2"/>
      <c r="D7447" s="2"/>
      <c r="E7447"/>
      <c r="F7447"/>
      <c r="G7447" s="2"/>
      <c r="H7447"/>
      <c r="I7447"/>
      <c r="J7447" s="2"/>
      <c r="K7447" s="6"/>
      <c r="M7447" s="6"/>
      <c r="N7447" s="6"/>
    </row>
    <row r="7448" spans="1:14" ht="15">
      <c r="A7448"/>
      <c r="B7448"/>
      <c r="C7448" s="2"/>
      <c r="D7448" s="2"/>
      <c r="E7448"/>
      <c r="F7448"/>
      <c r="G7448" s="2"/>
      <c r="H7448"/>
      <c r="I7448"/>
      <c r="J7448" s="2"/>
      <c r="K7448" s="6"/>
      <c r="M7448" s="6"/>
      <c r="N7448" s="6"/>
    </row>
    <row r="7449" spans="1:14" ht="15">
      <c r="A7449"/>
      <c r="B7449"/>
      <c r="C7449" s="2"/>
      <c r="D7449" s="2"/>
      <c r="E7449"/>
      <c r="F7449"/>
      <c r="G7449" s="2"/>
      <c r="H7449"/>
      <c r="I7449"/>
      <c r="J7449" s="2"/>
      <c r="K7449" s="6"/>
      <c r="M7449" s="6"/>
      <c r="N7449" s="6"/>
    </row>
    <row r="7450" spans="1:14" ht="15">
      <c r="A7450"/>
      <c r="B7450"/>
      <c r="C7450" s="2"/>
      <c r="D7450" s="2"/>
      <c r="E7450"/>
      <c r="F7450"/>
      <c r="G7450" s="2"/>
      <c r="H7450"/>
      <c r="I7450"/>
      <c r="J7450" s="2"/>
      <c r="K7450" s="6"/>
      <c r="M7450" s="6"/>
      <c r="N7450" s="6"/>
    </row>
    <row r="7451" spans="1:14" ht="15">
      <c r="A7451"/>
      <c r="B7451"/>
      <c r="C7451" s="2"/>
      <c r="D7451" s="2"/>
      <c r="E7451"/>
      <c r="F7451"/>
      <c r="G7451" s="2"/>
      <c r="H7451"/>
      <c r="I7451"/>
      <c r="J7451" s="2"/>
      <c r="K7451" s="6"/>
      <c r="M7451" s="6"/>
      <c r="N7451" s="6"/>
    </row>
    <row r="7452" spans="1:14" ht="15">
      <c r="A7452"/>
      <c r="B7452"/>
      <c r="C7452" s="2"/>
      <c r="D7452" s="2"/>
      <c r="E7452"/>
      <c r="F7452"/>
      <c r="G7452" s="2"/>
      <c r="H7452"/>
      <c r="I7452"/>
      <c r="J7452" s="2"/>
      <c r="K7452" s="6"/>
      <c r="M7452" s="6"/>
      <c r="N7452" s="6"/>
    </row>
    <row r="7453" spans="1:14" ht="15">
      <c r="A7453"/>
      <c r="B7453"/>
      <c r="C7453" s="2"/>
      <c r="D7453" s="2"/>
      <c r="E7453"/>
      <c r="F7453"/>
      <c r="G7453" s="2"/>
      <c r="H7453"/>
      <c r="I7453"/>
      <c r="J7453" s="2"/>
      <c r="K7453" s="6"/>
      <c r="M7453" s="6"/>
      <c r="N7453" s="6"/>
    </row>
    <row r="7454" spans="1:14" ht="15">
      <c r="A7454"/>
      <c r="B7454"/>
      <c r="C7454" s="2"/>
      <c r="D7454" s="2"/>
      <c r="E7454"/>
      <c r="F7454"/>
      <c r="G7454" s="2"/>
      <c r="H7454"/>
      <c r="I7454"/>
      <c r="J7454" s="2"/>
      <c r="K7454" s="6"/>
      <c r="M7454" s="6"/>
      <c r="N7454" s="6"/>
    </row>
    <row r="7455" spans="1:14" ht="15">
      <c r="A7455"/>
      <c r="B7455"/>
      <c r="C7455" s="2"/>
      <c r="D7455" s="2"/>
      <c r="E7455"/>
      <c r="F7455"/>
      <c r="G7455" s="2"/>
      <c r="H7455"/>
      <c r="I7455"/>
      <c r="J7455" s="2"/>
      <c r="K7455" s="6"/>
      <c r="M7455" s="6"/>
      <c r="N7455" s="6"/>
    </row>
    <row r="7456" spans="1:14" ht="15">
      <c r="A7456"/>
      <c r="B7456"/>
      <c r="C7456" s="2"/>
      <c r="D7456" s="2"/>
      <c r="E7456"/>
      <c r="F7456"/>
      <c r="G7456" s="2"/>
      <c r="H7456"/>
      <c r="I7456"/>
      <c r="J7456" s="2"/>
      <c r="K7456" s="6"/>
      <c r="M7456" s="6"/>
      <c r="N7456" s="6"/>
    </row>
    <row r="7457" spans="1:14" ht="15">
      <c r="A7457"/>
      <c r="B7457"/>
      <c r="C7457" s="2"/>
      <c r="D7457" s="2"/>
      <c r="E7457"/>
      <c r="F7457"/>
      <c r="G7457" s="2"/>
      <c r="H7457"/>
      <c r="I7457"/>
      <c r="J7457" s="2"/>
      <c r="K7457" s="6"/>
      <c r="M7457" s="6"/>
      <c r="N7457" s="6"/>
    </row>
    <row r="7458" spans="1:14" ht="15">
      <c r="A7458"/>
      <c r="B7458"/>
      <c r="C7458" s="2"/>
      <c r="D7458" s="2"/>
      <c r="E7458"/>
      <c r="F7458"/>
      <c r="G7458" s="2"/>
      <c r="H7458"/>
      <c r="I7458"/>
      <c r="J7458" s="2"/>
      <c r="K7458" s="6"/>
      <c r="M7458" s="6"/>
      <c r="N7458" s="6"/>
    </row>
    <row r="7459" spans="1:14" ht="15">
      <c r="A7459"/>
      <c r="B7459"/>
      <c r="C7459" s="2"/>
      <c r="D7459" s="2"/>
      <c r="E7459"/>
      <c r="F7459"/>
      <c r="G7459" s="2"/>
      <c r="H7459"/>
      <c r="I7459"/>
      <c r="J7459" s="2"/>
      <c r="K7459" s="6"/>
      <c r="M7459" s="6"/>
      <c r="N7459" s="6"/>
    </row>
    <row r="7460" spans="1:14" ht="15">
      <c r="A7460"/>
      <c r="B7460"/>
      <c r="C7460" s="2"/>
      <c r="D7460" s="2"/>
      <c r="E7460"/>
      <c r="F7460"/>
      <c r="G7460" s="2"/>
      <c r="H7460"/>
      <c r="I7460"/>
      <c r="J7460" s="2"/>
      <c r="K7460" s="6"/>
      <c r="M7460" s="6"/>
      <c r="N7460" s="6"/>
    </row>
    <row r="7461" spans="1:14" ht="15">
      <c r="A7461"/>
      <c r="B7461"/>
      <c r="C7461" s="2"/>
      <c r="D7461" s="2"/>
      <c r="E7461"/>
      <c r="F7461"/>
      <c r="G7461" s="2"/>
      <c r="H7461"/>
      <c r="I7461"/>
      <c r="J7461" s="2"/>
      <c r="K7461" s="6"/>
      <c r="M7461" s="6"/>
      <c r="N7461" s="6"/>
    </row>
    <row r="7462" spans="1:14" ht="15">
      <c r="A7462"/>
      <c r="B7462"/>
      <c r="C7462" s="2"/>
      <c r="D7462" s="2"/>
      <c r="E7462"/>
      <c r="F7462"/>
      <c r="G7462" s="2"/>
      <c r="H7462"/>
      <c r="I7462"/>
      <c r="J7462" s="2"/>
      <c r="K7462" s="6"/>
      <c r="M7462" s="6"/>
      <c r="N7462" s="6"/>
    </row>
    <row r="7463" spans="1:14" ht="15">
      <c r="A7463"/>
      <c r="B7463"/>
      <c r="C7463" s="2"/>
      <c r="D7463" s="2"/>
      <c r="E7463"/>
      <c r="F7463"/>
      <c r="G7463" s="2"/>
      <c r="H7463"/>
      <c r="I7463"/>
      <c r="J7463" s="2"/>
      <c r="K7463" s="6"/>
      <c r="M7463" s="6"/>
      <c r="N7463" s="6"/>
    </row>
    <row r="7464" spans="1:14" ht="15">
      <c r="A7464"/>
      <c r="B7464"/>
      <c r="C7464" s="2"/>
      <c r="D7464" s="2"/>
      <c r="E7464"/>
      <c r="F7464"/>
      <c r="G7464" s="2"/>
      <c r="H7464"/>
      <c r="I7464"/>
      <c r="J7464" s="2"/>
      <c r="K7464" s="6"/>
      <c r="M7464" s="6"/>
      <c r="N7464" s="6"/>
    </row>
    <row r="7465" spans="1:14" ht="15">
      <c r="A7465"/>
      <c r="B7465"/>
      <c r="C7465" s="2"/>
      <c r="D7465" s="2"/>
      <c r="E7465"/>
      <c r="F7465"/>
      <c r="G7465" s="2"/>
      <c r="H7465"/>
      <c r="I7465"/>
      <c r="J7465" s="2"/>
      <c r="K7465" s="6"/>
      <c r="M7465" s="6"/>
      <c r="N7465" s="6"/>
    </row>
    <row r="7466" spans="1:14" ht="15">
      <c r="A7466"/>
      <c r="B7466"/>
      <c r="C7466" s="2"/>
      <c r="D7466" s="2"/>
      <c r="E7466"/>
      <c r="F7466"/>
      <c r="G7466" s="2"/>
      <c r="H7466"/>
      <c r="I7466"/>
      <c r="J7466" s="2"/>
      <c r="K7466" s="6"/>
      <c r="M7466" s="6"/>
      <c r="N7466" s="6"/>
    </row>
    <row r="7467" spans="1:14" ht="15">
      <c r="A7467"/>
      <c r="B7467"/>
      <c r="C7467" s="2"/>
      <c r="D7467" s="2"/>
      <c r="E7467"/>
      <c r="F7467"/>
      <c r="G7467" s="2"/>
      <c r="H7467"/>
      <c r="I7467"/>
      <c r="J7467" s="2"/>
      <c r="K7467" s="6"/>
      <c r="M7467" s="6"/>
      <c r="N7467" s="6"/>
    </row>
    <row r="7468" spans="1:14" ht="15">
      <c r="A7468"/>
      <c r="B7468"/>
      <c r="C7468" s="2"/>
      <c r="D7468" s="2"/>
      <c r="E7468"/>
      <c r="F7468"/>
      <c r="G7468" s="2"/>
      <c r="H7468"/>
      <c r="I7468"/>
      <c r="J7468" s="2"/>
      <c r="K7468" s="6"/>
      <c r="M7468" s="6"/>
      <c r="N7468" s="6"/>
    </row>
    <row r="7469" spans="1:14" ht="15">
      <c r="A7469"/>
      <c r="B7469"/>
      <c r="C7469" s="2"/>
      <c r="D7469" s="2"/>
      <c r="E7469"/>
      <c r="F7469"/>
      <c r="G7469" s="2"/>
      <c r="H7469"/>
      <c r="I7469"/>
      <c r="J7469" s="2"/>
      <c r="K7469" s="6"/>
      <c r="M7469" s="6"/>
      <c r="N7469" s="6"/>
    </row>
    <row r="7470" spans="1:14" ht="15">
      <c r="A7470"/>
      <c r="B7470"/>
      <c r="C7470" s="2"/>
      <c r="D7470" s="2"/>
      <c r="E7470"/>
      <c r="F7470"/>
      <c r="G7470" s="2"/>
      <c r="H7470"/>
      <c r="I7470"/>
      <c r="J7470" s="2"/>
      <c r="K7470" s="6"/>
      <c r="M7470" s="6"/>
      <c r="N7470" s="6"/>
    </row>
    <row r="7471" spans="1:14" ht="15">
      <c r="A7471"/>
      <c r="B7471"/>
      <c r="C7471" s="2"/>
      <c r="D7471" s="2"/>
      <c r="E7471"/>
      <c r="F7471"/>
      <c r="G7471" s="2"/>
      <c r="H7471"/>
      <c r="I7471"/>
      <c r="J7471" s="2"/>
      <c r="K7471" s="6"/>
      <c r="M7471" s="6"/>
      <c r="N7471" s="6"/>
    </row>
    <row r="7472" spans="1:14" ht="15">
      <c r="A7472"/>
      <c r="B7472"/>
      <c r="C7472" s="2"/>
      <c r="D7472" s="2"/>
      <c r="E7472"/>
      <c r="F7472"/>
      <c r="G7472" s="2"/>
      <c r="H7472"/>
      <c r="I7472"/>
      <c r="J7472" s="2"/>
      <c r="K7472" s="6"/>
      <c r="M7472" s="6"/>
      <c r="N7472" s="6"/>
    </row>
    <row r="7473" spans="1:14" ht="15">
      <c r="A7473"/>
      <c r="B7473"/>
      <c r="C7473" s="2"/>
      <c r="D7473" s="2"/>
      <c r="E7473"/>
      <c r="F7473"/>
      <c r="G7473" s="2"/>
      <c r="H7473"/>
      <c r="I7473"/>
      <c r="J7473" s="2"/>
      <c r="K7473" s="6"/>
      <c r="M7473" s="6"/>
      <c r="N7473" s="6"/>
    </row>
    <row r="7474" spans="1:14" ht="15">
      <c r="A7474"/>
      <c r="B7474"/>
      <c r="C7474" s="2"/>
      <c r="D7474" s="2"/>
      <c r="E7474"/>
      <c r="F7474"/>
      <c r="G7474" s="2"/>
      <c r="H7474"/>
      <c r="I7474"/>
      <c r="J7474" s="2"/>
      <c r="K7474" s="6"/>
      <c r="M7474" s="6"/>
      <c r="N7474" s="6"/>
    </row>
    <row r="7475" spans="1:14" ht="15">
      <c r="A7475"/>
      <c r="B7475"/>
      <c r="C7475" s="2"/>
      <c r="D7475" s="2"/>
      <c r="E7475"/>
      <c r="F7475"/>
      <c r="G7475" s="2"/>
      <c r="H7475"/>
      <c r="I7475"/>
      <c r="J7475" s="2"/>
      <c r="K7475" s="6"/>
      <c r="M7475" s="6"/>
      <c r="N7475" s="6"/>
    </row>
    <row r="7476" spans="1:14" ht="15">
      <c r="A7476"/>
      <c r="B7476"/>
      <c r="C7476" s="2"/>
      <c r="D7476" s="2"/>
      <c r="E7476"/>
      <c r="F7476"/>
      <c r="G7476" s="2"/>
      <c r="H7476"/>
      <c r="I7476"/>
      <c r="J7476" s="2"/>
      <c r="K7476" s="6"/>
      <c r="M7476" s="6"/>
      <c r="N7476" s="6"/>
    </row>
    <row r="7477" spans="1:14" ht="15">
      <c r="A7477"/>
      <c r="B7477"/>
      <c r="C7477" s="2"/>
      <c r="D7477" s="2"/>
      <c r="E7477"/>
      <c r="F7477"/>
      <c r="G7477" s="2"/>
      <c r="H7477"/>
      <c r="I7477"/>
      <c r="J7477" s="2"/>
      <c r="K7477" s="6"/>
      <c r="M7477" s="6"/>
      <c r="N7477" s="6"/>
    </row>
    <row r="7478" spans="1:14" ht="15">
      <c r="A7478"/>
      <c r="B7478"/>
      <c r="C7478" s="2"/>
      <c r="D7478" s="2"/>
      <c r="E7478"/>
      <c r="F7478"/>
      <c r="G7478" s="2"/>
      <c r="H7478"/>
      <c r="I7478"/>
      <c r="J7478" s="2"/>
      <c r="K7478" s="6"/>
      <c r="M7478" s="6"/>
      <c r="N7478" s="6"/>
    </row>
    <row r="7479" spans="1:14" ht="15">
      <c r="A7479"/>
      <c r="B7479"/>
      <c r="C7479" s="2"/>
      <c r="D7479" s="2"/>
      <c r="E7479"/>
      <c r="F7479"/>
      <c r="G7479" s="2"/>
      <c r="H7479"/>
      <c r="I7479"/>
      <c r="J7479" s="2"/>
      <c r="K7479" s="6"/>
      <c r="M7479" s="6"/>
      <c r="N7479" s="6"/>
    </row>
    <row r="7480" spans="1:14" ht="15">
      <c r="A7480"/>
      <c r="B7480"/>
      <c r="C7480" s="2"/>
      <c r="D7480" s="2"/>
      <c r="E7480"/>
      <c r="F7480"/>
      <c r="G7480" s="2"/>
      <c r="H7480"/>
      <c r="I7480"/>
      <c r="J7480" s="2"/>
      <c r="K7480" s="6"/>
      <c r="M7480" s="6"/>
      <c r="N7480" s="6"/>
    </row>
    <row r="7481" spans="1:14" ht="15">
      <c r="A7481"/>
      <c r="B7481"/>
      <c r="C7481" s="2"/>
      <c r="D7481" s="2"/>
      <c r="E7481"/>
      <c r="F7481"/>
      <c r="G7481" s="2"/>
      <c r="H7481"/>
      <c r="I7481"/>
      <c r="J7481" s="2"/>
      <c r="K7481" s="6"/>
      <c r="M7481" s="6"/>
      <c r="N7481" s="6"/>
    </row>
    <row r="7482" spans="1:14" ht="15">
      <c r="A7482"/>
      <c r="B7482"/>
      <c r="C7482" s="2"/>
      <c r="D7482" s="2"/>
      <c r="E7482"/>
      <c r="F7482"/>
      <c r="G7482" s="2"/>
      <c r="H7482"/>
      <c r="I7482"/>
      <c r="J7482" s="2"/>
      <c r="K7482" s="6"/>
      <c r="M7482" s="6"/>
      <c r="N7482" s="6"/>
    </row>
    <row r="7483" spans="1:14" ht="15">
      <c r="A7483"/>
      <c r="B7483"/>
      <c r="C7483" s="2"/>
      <c r="D7483" s="2"/>
      <c r="E7483"/>
      <c r="F7483"/>
      <c r="G7483" s="2"/>
      <c r="H7483"/>
      <c r="I7483"/>
      <c r="J7483" s="2"/>
      <c r="K7483" s="6"/>
      <c r="M7483" s="6"/>
      <c r="N7483" s="6"/>
    </row>
    <row r="7484" spans="1:14" ht="15">
      <c r="A7484"/>
      <c r="B7484"/>
      <c r="C7484" s="2"/>
      <c r="D7484" s="2"/>
      <c r="E7484"/>
      <c r="F7484"/>
      <c r="G7484" s="2"/>
      <c r="H7484"/>
      <c r="I7484"/>
      <c r="J7484" s="2"/>
      <c r="K7484" s="6"/>
      <c r="M7484" s="6"/>
      <c r="N7484" s="6"/>
    </row>
    <row r="7485" spans="1:14" ht="15">
      <c r="A7485"/>
      <c r="B7485"/>
      <c r="C7485" s="2"/>
      <c r="D7485" s="2"/>
      <c r="E7485"/>
      <c r="F7485"/>
      <c r="G7485" s="2"/>
      <c r="H7485"/>
      <c r="I7485"/>
      <c r="J7485" s="2"/>
      <c r="K7485" s="6"/>
      <c r="M7485" s="6"/>
      <c r="N7485" s="6"/>
    </row>
    <row r="7486" spans="1:14" ht="15">
      <c r="A7486"/>
      <c r="B7486"/>
      <c r="C7486" s="2"/>
      <c r="D7486" s="2"/>
      <c r="E7486"/>
      <c r="F7486"/>
      <c r="G7486" s="2"/>
      <c r="H7486"/>
      <c r="I7486"/>
      <c r="J7486" s="2"/>
      <c r="K7486" s="6"/>
      <c r="M7486" s="6"/>
      <c r="N7486" s="6"/>
    </row>
    <row r="7487" spans="1:14" ht="15">
      <c r="A7487"/>
      <c r="B7487"/>
      <c r="C7487" s="2"/>
      <c r="D7487" s="2"/>
      <c r="E7487"/>
      <c r="F7487"/>
      <c r="G7487" s="2"/>
      <c r="H7487"/>
      <c r="I7487"/>
      <c r="J7487" s="2"/>
      <c r="K7487" s="6"/>
      <c r="M7487" s="6"/>
      <c r="N7487" s="6"/>
    </row>
    <row r="7488" spans="1:14" ht="15">
      <c r="A7488"/>
      <c r="B7488"/>
      <c r="C7488" s="2"/>
      <c r="D7488" s="2"/>
      <c r="E7488"/>
      <c r="F7488"/>
      <c r="G7488" s="2"/>
      <c r="H7488"/>
      <c r="I7488"/>
      <c r="J7488" s="2"/>
      <c r="K7488" s="6"/>
      <c r="M7488" s="6"/>
      <c r="N7488" s="6"/>
    </row>
    <row r="7489" spans="1:14" ht="15">
      <c r="A7489"/>
      <c r="B7489"/>
      <c r="C7489" s="2"/>
      <c r="D7489" s="2"/>
      <c r="E7489"/>
      <c r="F7489"/>
      <c r="G7489" s="2"/>
      <c r="H7489"/>
      <c r="I7489"/>
      <c r="J7489" s="2"/>
      <c r="K7489" s="6"/>
      <c r="M7489" s="6"/>
      <c r="N7489" s="6"/>
    </row>
    <row r="7490" spans="1:14" ht="15">
      <c r="A7490"/>
      <c r="B7490"/>
      <c r="C7490" s="2"/>
      <c r="D7490" s="2"/>
      <c r="E7490"/>
      <c r="F7490"/>
      <c r="G7490" s="2"/>
      <c r="H7490"/>
      <c r="I7490"/>
      <c r="J7490" s="2"/>
      <c r="K7490" s="6"/>
      <c r="M7490" s="6"/>
      <c r="N7490" s="6"/>
    </row>
    <row r="7491" spans="1:14" ht="15">
      <c r="A7491"/>
      <c r="B7491"/>
      <c r="C7491" s="2"/>
      <c r="D7491" s="2"/>
      <c r="E7491"/>
      <c r="F7491"/>
      <c r="G7491" s="2"/>
      <c r="H7491"/>
      <c r="I7491"/>
      <c r="J7491" s="2"/>
      <c r="K7491" s="6"/>
      <c r="M7491" s="6"/>
      <c r="N7491" s="6"/>
    </row>
    <row r="7492" spans="1:14" ht="15">
      <c r="A7492"/>
      <c r="B7492"/>
      <c r="C7492" s="2"/>
      <c r="D7492" s="2"/>
      <c r="E7492"/>
      <c r="F7492"/>
      <c r="G7492" s="2"/>
      <c r="H7492"/>
      <c r="I7492"/>
      <c r="J7492" s="2"/>
      <c r="K7492" s="6"/>
      <c r="M7492" s="6"/>
      <c r="N7492" s="6"/>
    </row>
    <row r="7493" spans="1:14" ht="15">
      <c r="A7493"/>
      <c r="B7493"/>
      <c r="C7493" s="2"/>
      <c r="D7493" s="2"/>
      <c r="E7493"/>
      <c r="F7493"/>
      <c r="G7493" s="2"/>
      <c r="H7493"/>
      <c r="I7493"/>
      <c r="J7493" s="2"/>
      <c r="K7493" s="6"/>
      <c r="M7493" s="6"/>
      <c r="N7493" s="6"/>
    </row>
    <row r="7494" spans="1:14" ht="15">
      <c r="A7494"/>
      <c r="B7494"/>
      <c r="C7494" s="2"/>
      <c r="D7494" s="2"/>
      <c r="E7494"/>
      <c r="F7494"/>
      <c r="G7494" s="2"/>
      <c r="H7494"/>
      <c r="I7494"/>
      <c r="J7494" s="2"/>
      <c r="K7494" s="6"/>
      <c r="M7494" s="6"/>
      <c r="N7494" s="6"/>
    </row>
    <row r="7495" spans="1:14" ht="15">
      <c r="A7495"/>
      <c r="B7495"/>
      <c r="C7495" s="2"/>
      <c r="D7495" s="2"/>
      <c r="E7495"/>
      <c r="F7495"/>
      <c r="G7495" s="2"/>
      <c r="H7495"/>
      <c r="I7495"/>
      <c r="J7495" s="2"/>
      <c r="K7495" s="6"/>
      <c r="M7495" s="6"/>
      <c r="N7495" s="6"/>
    </row>
    <row r="7496" spans="1:14" ht="15">
      <c r="A7496"/>
      <c r="B7496"/>
      <c r="C7496" s="2"/>
      <c r="D7496" s="2"/>
      <c r="E7496"/>
      <c r="F7496"/>
      <c r="G7496" s="2"/>
      <c r="H7496"/>
      <c r="I7496"/>
      <c r="J7496" s="2"/>
      <c r="K7496" s="6"/>
      <c r="M7496" s="6"/>
      <c r="N7496" s="6"/>
    </row>
    <row r="7497" spans="1:14" ht="15">
      <c r="A7497"/>
      <c r="B7497"/>
      <c r="C7497" s="2"/>
      <c r="D7497" s="2"/>
      <c r="E7497"/>
      <c r="F7497"/>
      <c r="G7497" s="2"/>
      <c r="H7497"/>
      <c r="I7497"/>
      <c r="J7497" s="2"/>
      <c r="K7497" s="6"/>
      <c r="M7497" s="6"/>
      <c r="N7497" s="6"/>
    </row>
    <row r="7498" spans="1:14" ht="15">
      <c r="A7498"/>
      <c r="B7498"/>
      <c r="C7498" s="2"/>
      <c r="D7498" s="2"/>
      <c r="E7498"/>
      <c r="F7498"/>
      <c r="G7498" s="2"/>
      <c r="H7498"/>
      <c r="I7498"/>
      <c r="J7498" s="2"/>
      <c r="K7498" s="6"/>
      <c r="M7498" s="6"/>
      <c r="N7498" s="6"/>
    </row>
    <row r="7499" spans="1:14" ht="15">
      <c r="A7499"/>
      <c r="B7499"/>
      <c r="C7499" s="2"/>
      <c r="D7499" s="2"/>
      <c r="E7499"/>
      <c r="F7499"/>
      <c r="G7499" s="2"/>
      <c r="H7499"/>
      <c r="I7499"/>
      <c r="J7499" s="2"/>
      <c r="K7499" s="6"/>
      <c r="M7499" s="6"/>
      <c r="N7499" s="6"/>
    </row>
    <row r="7500" spans="1:14" ht="15">
      <c r="A7500"/>
      <c r="B7500"/>
      <c r="C7500" s="2"/>
      <c r="D7500" s="2"/>
      <c r="E7500"/>
      <c r="F7500"/>
      <c r="G7500" s="2"/>
      <c r="H7500"/>
      <c r="I7500"/>
      <c r="J7500" s="2"/>
      <c r="K7500" s="6"/>
      <c r="M7500" s="6"/>
      <c r="N7500" s="6"/>
    </row>
    <row r="7501" spans="1:14" ht="15">
      <c r="A7501"/>
      <c r="B7501"/>
      <c r="C7501" s="2"/>
      <c r="D7501" s="2"/>
      <c r="E7501"/>
      <c r="F7501"/>
      <c r="G7501" s="2"/>
      <c r="H7501"/>
      <c r="I7501"/>
      <c r="J7501" s="2"/>
      <c r="K7501" s="6"/>
      <c r="M7501" s="6"/>
      <c r="N7501" s="6"/>
    </row>
    <row r="7502" spans="1:14" ht="15">
      <c r="A7502"/>
      <c r="B7502"/>
      <c r="C7502" s="2"/>
      <c r="D7502" s="2"/>
      <c r="E7502"/>
      <c r="F7502"/>
      <c r="G7502" s="2"/>
      <c r="H7502"/>
      <c r="I7502"/>
      <c r="J7502" s="2"/>
      <c r="K7502" s="6"/>
      <c r="M7502" s="6"/>
      <c r="N7502" s="6"/>
    </row>
    <row r="7503" spans="1:14" ht="15">
      <c r="A7503"/>
      <c r="B7503"/>
      <c r="C7503" s="2"/>
      <c r="D7503" s="2"/>
      <c r="E7503"/>
      <c r="F7503"/>
      <c r="G7503" s="2"/>
      <c r="H7503"/>
      <c r="I7503"/>
      <c r="J7503" s="2"/>
      <c r="K7503" s="6"/>
      <c r="M7503" s="6"/>
      <c r="N7503" s="6"/>
    </row>
    <row r="7504" spans="1:14" ht="15">
      <c r="A7504"/>
      <c r="B7504"/>
      <c r="C7504" s="2"/>
      <c r="D7504" s="2"/>
      <c r="E7504"/>
      <c r="F7504"/>
      <c r="G7504" s="2"/>
      <c r="H7504"/>
      <c r="I7504"/>
      <c r="J7504" s="2"/>
      <c r="K7504" s="6"/>
      <c r="M7504" s="6"/>
      <c r="N7504" s="6"/>
    </row>
    <row r="7505" spans="1:14" ht="15">
      <c r="A7505"/>
      <c r="B7505"/>
      <c r="C7505" s="2"/>
      <c r="D7505" s="2"/>
      <c r="E7505"/>
      <c r="F7505"/>
      <c r="G7505" s="2"/>
      <c r="H7505"/>
      <c r="I7505"/>
      <c r="J7505" s="2"/>
      <c r="K7505" s="6"/>
      <c r="M7505" s="6"/>
      <c r="N7505" s="6"/>
    </row>
    <row r="7506" spans="1:14" ht="15">
      <c r="A7506"/>
      <c r="B7506"/>
      <c r="C7506" s="2"/>
      <c r="D7506" s="2"/>
      <c r="E7506"/>
      <c r="F7506"/>
      <c r="G7506" s="2"/>
      <c r="H7506"/>
      <c r="I7506"/>
      <c r="J7506" s="2"/>
      <c r="K7506" s="6"/>
      <c r="M7506" s="6"/>
      <c r="N7506" s="6"/>
    </row>
    <row r="7507" spans="1:14" ht="15">
      <c r="A7507"/>
      <c r="B7507"/>
      <c r="C7507" s="2"/>
      <c r="D7507" s="2"/>
      <c r="E7507"/>
      <c r="F7507"/>
      <c r="G7507" s="2"/>
      <c r="H7507"/>
      <c r="I7507"/>
      <c r="J7507" s="2"/>
      <c r="K7507" s="6"/>
      <c r="M7507" s="6"/>
      <c r="N7507" s="6"/>
    </row>
    <row r="7508" spans="1:14" ht="15">
      <c r="A7508"/>
      <c r="B7508"/>
      <c r="C7508" s="2"/>
      <c r="D7508" s="2"/>
      <c r="E7508"/>
      <c r="F7508"/>
      <c r="G7508" s="2"/>
      <c r="H7508"/>
      <c r="I7508"/>
      <c r="J7508" s="2"/>
      <c r="K7508" s="6"/>
      <c r="M7508" s="6"/>
      <c r="N7508" s="6"/>
    </row>
    <row r="7509" spans="1:14" ht="15">
      <c r="A7509"/>
      <c r="B7509"/>
      <c r="C7509" s="2"/>
      <c r="D7509" s="2"/>
      <c r="E7509"/>
      <c r="F7509"/>
      <c r="G7509" s="2"/>
      <c r="H7509"/>
      <c r="I7509"/>
      <c r="J7509" s="2"/>
      <c r="K7509" s="6"/>
      <c r="M7509" s="6"/>
      <c r="N7509" s="6"/>
    </row>
    <row r="7510" spans="1:14" ht="15">
      <c r="A7510"/>
      <c r="B7510"/>
      <c r="C7510" s="2"/>
      <c r="D7510" s="2"/>
      <c r="E7510"/>
      <c r="F7510"/>
      <c r="G7510" s="2"/>
      <c r="H7510"/>
      <c r="I7510"/>
      <c r="J7510" s="2"/>
      <c r="K7510" s="6"/>
      <c r="M7510" s="6"/>
      <c r="N7510" s="6"/>
    </row>
    <row r="7511" spans="1:14" ht="15">
      <c r="A7511"/>
      <c r="B7511"/>
      <c r="C7511" s="2"/>
      <c r="D7511" s="2"/>
      <c r="E7511"/>
      <c r="F7511"/>
      <c r="G7511" s="2"/>
      <c r="H7511"/>
      <c r="I7511"/>
      <c r="J7511" s="2"/>
      <c r="K7511" s="6"/>
      <c r="M7511" s="6"/>
      <c r="N7511" s="6"/>
    </row>
    <row r="7512" spans="1:14" ht="15">
      <c r="A7512"/>
      <c r="B7512"/>
      <c r="C7512" s="2"/>
      <c r="D7512" s="2"/>
      <c r="E7512"/>
      <c r="F7512"/>
      <c r="G7512" s="2"/>
      <c r="H7512"/>
      <c r="I7512"/>
      <c r="J7512" s="2"/>
      <c r="K7512" s="6"/>
      <c r="M7512" s="6"/>
      <c r="N7512" s="6"/>
    </row>
    <row r="7513" spans="1:14" ht="15">
      <c r="A7513"/>
      <c r="B7513"/>
      <c r="C7513" s="2"/>
      <c r="D7513" s="2"/>
      <c r="E7513"/>
      <c r="F7513"/>
      <c r="G7513" s="2"/>
      <c r="H7513"/>
      <c r="I7513"/>
      <c r="J7513" s="2"/>
      <c r="K7513" s="6"/>
      <c r="M7513" s="6"/>
      <c r="N7513" s="6"/>
    </row>
    <row r="7514" spans="1:14" ht="15">
      <c r="A7514"/>
      <c r="B7514"/>
      <c r="C7514" s="2"/>
      <c r="D7514" s="2"/>
      <c r="E7514"/>
      <c r="F7514"/>
      <c r="G7514" s="2"/>
      <c r="H7514"/>
      <c r="I7514"/>
      <c r="J7514" s="2"/>
      <c r="K7514" s="6"/>
      <c r="M7514" s="6"/>
      <c r="N7514" s="6"/>
    </row>
    <row r="7515" spans="1:14" ht="15">
      <c r="A7515"/>
      <c r="B7515"/>
      <c r="C7515" s="2"/>
      <c r="D7515" s="2"/>
      <c r="E7515"/>
      <c r="F7515"/>
      <c r="G7515" s="2"/>
      <c r="H7515"/>
      <c r="I7515"/>
      <c r="J7515" s="2"/>
      <c r="K7515" s="6"/>
      <c r="M7515" s="6"/>
      <c r="N7515" s="6"/>
    </row>
    <row r="7516" spans="1:14" ht="15">
      <c r="A7516"/>
      <c r="B7516"/>
      <c r="C7516" s="2"/>
      <c r="D7516" s="2"/>
      <c r="E7516"/>
      <c r="F7516"/>
      <c r="G7516" s="2"/>
      <c r="H7516"/>
      <c r="I7516"/>
      <c r="J7516" s="2"/>
      <c r="K7516" s="6"/>
      <c r="M7516" s="6"/>
      <c r="N7516" s="6"/>
    </row>
    <row r="7517" spans="1:14" ht="15">
      <c r="A7517"/>
      <c r="B7517"/>
      <c r="C7517" s="2"/>
      <c r="D7517" s="2"/>
      <c r="E7517"/>
      <c r="F7517"/>
      <c r="G7517" s="2"/>
      <c r="H7517"/>
      <c r="I7517"/>
      <c r="J7517" s="2"/>
      <c r="K7517" s="6"/>
      <c r="M7517" s="6"/>
      <c r="N7517" s="6"/>
    </row>
    <row r="7518" spans="1:14" ht="15">
      <c r="A7518"/>
      <c r="B7518"/>
      <c r="C7518" s="2"/>
      <c r="D7518" s="2"/>
      <c r="E7518"/>
      <c r="F7518"/>
      <c r="G7518" s="2"/>
      <c r="H7518"/>
      <c r="I7518"/>
      <c r="J7518" s="2"/>
      <c r="K7518" s="6"/>
      <c r="M7518" s="6"/>
      <c r="N7518" s="6"/>
    </row>
    <row r="7519" spans="1:14" ht="15">
      <c r="A7519"/>
      <c r="B7519"/>
      <c r="C7519" s="2"/>
      <c r="D7519" s="2"/>
      <c r="E7519"/>
      <c r="F7519"/>
      <c r="G7519" s="2"/>
      <c r="H7519"/>
      <c r="I7519"/>
      <c r="J7519" s="2"/>
      <c r="K7519" s="6"/>
      <c r="M7519" s="6"/>
      <c r="N7519" s="6"/>
    </row>
    <row r="7520" spans="1:14" ht="15">
      <c r="A7520"/>
      <c r="B7520"/>
      <c r="C7520" s="2"/>
      <c r="D7520" s="2"/>
      <c r="E7520"/>
      <c r="F7520"/>
      <c r="G7520" s="2"/>
      <c r="H7520"/>
      <c r="I7520"/>
      <c r="J7520" s="2"/>
      <c r="K7520" s="6"/>
      <c r="M7520" s="6"/>
      <c r="N7520" s="6"/>
    </row>
    <row r="7521" spans="1:14" ht="15">
      <c r="A7521"/>
      <c r="B7521"/>
      <c r="C7521" s="2"/>
      <c r="D7521" s="2"/>
      <c r="E7521"/>
      <c r="F7521"/>
      <c r="G7521" s="2"/>
      <c r="H7521"/>
      <c r="I7521"/>
      <c r="J7521" s="2"/>
      <c r="K7521" s="6"/>
      <c r="M7521" s="6"/>
      <c r="N7521" s="6"/>
    </row>
    <row r="7522" spans="1:14" ht="15">
      <c r="A7522"/>
      <c r="B7522"/>
      <c r="C7522" s="2"/>
      <c r="D7522" s="2"/>
      <c r="E7522"/>
      <c r="F7522"/>
      <c r="G7522" s="2"/>
      <c r="H7522"/>
      <c r="I7522"/>
      <c r="J7522" s="2"/>
      <c r="K7522" s="6"/>
      <c r="M7522" s="6"/>
      <c r="N7522" s="6"/>
    </row>
    <row r="7523" spans="1:14" ht="15">
      <c r="A7523"/>
      <c r="B7523"/>
      <c r="C7523" s="2"/>
      <c r="D7523" s="2"/>
      <c r="E7523"/>
      <c r="F7523"/>
      <c r="G7523" s="2"/>
      <c r="H7523"/>
      <c r="I7523"/>
      <c r="J7523" s="2"/>
      <c r="K7523" s="6"/>
      <c r="M7523" s="6"/>
      <c r="N7523" s="6"/>
    </row>
    <row r="7524" spans="1:14" ht="15">
      <c r="A7524"/>
      <c r="B7524"/>
      <c r="C7524" s="2"/>
      <c r="D7524" s="2"/>
      <c r="E7524"/>
      <c r="F7524"/>
      <c r="G7524" s="2"/>
      <c r="H7524"/>
      <c r="I7524"/>
      <c r="J7524" s="2"/>
      <c r="K7524" s="6"/>
      <c r="M7524" s="6"/>
      <c r="N7524" s="6"/>
    </row>
    <row r="7525" spans="1:14" ht="15">
      <c r="A7525"/>
      <c r="B7525"/>
      <c r="C7525" s="2"/>
      <c r="D7525" s="2"/>
      <c r="E7525"/>
      <c r="F7525"/>
      <c r="G7525" s="2"/>
      <c r="H7525"/>
      <c r="I7525"/>
      <c r="J7525" s="2"/>
      <c r="K7525" s="6"/>
      <c r="M7525" s="6"/>
      <c r="N7525" s="6"/>
    </row>
    <row r="7526" spans="1:14" ht="15">
      <c r="A7526"/>
      <c r="B7526"/>
      <c r="C7526" s="2"/>
      <c r="D7526" s="2"/>
      <c r="E7526"/>
      <c r="F7526"/>
      <c r="G7526" s="2"/>
      <c r="H7526"/>
      <c r="I7526"/>
      <c r="J7526" s="2"/>
      <c r="K7526" s="6"/>
      <c r="M7526" s="6"/>
      <c r="N7526" s="6"/>
    </row>
    <row r="7527" spans="1:14" ht="15">
      <c r="A7527"/>
      <c r="B7527"/>
      <c r="C7527" s="2"/>
      <c r="D7527" s="2"/>
      <c r="E7527"/>
      <c r="F7527"/>
      <c r="G7527" s="2"/>
      <c r="H7527"/>
      <c r="I7527"/>
      <c r="J7527" s="2"/>
      <c r="K7527" s="6"/>
      <c r="M7527" s="6"/>
      <c r="N7527" s="6"/>
    </row>
    <row r="7528" spans="1:14" ht="15">
      <c r="A7528"/>
      <c r="B7528"/>
      <c r="C7528" s="2"/>
      <c r="D7528" s="2"/>
      <c r="E7528"/>
      <c r="F7528"/>
      <c r="G7528" s="2"/>
      <c r="H7528"/>
      <c r="I7528"/>
      <c r="J7528" s="2"/>
      <c r="K7528" s="6"/>
      <c r="M7528" s="6"/>
      <c r="N7528" s="6"/>
    </row>
    <row r="7529" spans="1:14" ht="15">
      <c r="A7529"/>
      <c r="B7529"/>
      <c r="C7529" s="2"/>
      <c r="D7529" s="2"/>
      <c r="E7529"/>
      <c r="F7529"/>
      <c r="G7529" s="2"/>
      <c r="H7529"/>
      <c r="I7529"/>
      <c r="J7529" s="2"/>
      <c r="K7529" s="6"/>
      <c r="M7529" s="6"/>
      <c r="N7529" s="6"/>
    </row>
    <row r="7530" spans="1:14" ht="15">
      <c r="A7530"/>
      <c r="B7530"/>
      <c r="C7530" s="2"/>
      <c r="D7530" s="2"/>
      <c r="E7530"/>
      <c r="F7530"/>
      <c r="G7530" s="2"/>
      <c r="H7530"/>
      <c r="I7530"/>
      <c r="J7530" s="2"/>
      <c r="K7530" s="6"/>
      <c r="M7530" s="6"/>
      <c r="N7530" s="6"/>
    </row>
    <row r="7531" spans="1:14" ht="15">
      <c r="A7531"/>
      <c r="B7531"/>
      <c r="C7531" s="2"/>
      <c r="D7531" s="2"/>
      <c r="E7531"/>
      <c r="F7531"/>
      <c r="G7531" s="2"/>
      <c r="H7531"/>
      <c r="I7531"/>
      <c r="J7531" s="2"/>
      <c r="K7531" s="6"/>
      <c r="M7531" s="6"/>
      <c r="N7531" s="6"/>
    </row>
    <row r="7532" spans="1:14" ht="15">
      <c r="A7532"/>
      <c r="B7532"/>
      <c r="C7532" s="2"/>
      <c r="D7532" s="2"/>
      <c r="E7532"/>
      <c r="F7532"/>
      <c r="G7532" s="2"/>
      <c r="H7532"/>
      <c r="I7532"/>
      <c r="J7532" s="2"/>
      <c r="K7532" s="6"/>
      <c r="M7532" s="6"/>
      <c r="N7532" s="6"/>
    </row>
    <row r="7533" spans="1:14" ht="15">
      <c r="A7533"/>
      <c r="B7533"/>
      <c r="C7533" s="2"/>
      <c r="D7533" s="2"/>
      <c r="E7533"/>
      <c r="F7533"/>
      <c r="G7533" s="2"/>
      <c r="H7533"/>
      <c r="I7533"/>
      <c r="J7533" s="2"/>
      <c r="K7533" s="6"/>
      <c r="M7533" s="6"/>
      <c r="N7533" s="6"/>
    </row>
    <row r="7534" spans="1:14" ht="15">
      <c r="A7534"/>
      <c r="B7534"/>
      <c r="C7534" s="2"/>
      <c r="D7534" s="2"/>
      <c r="E7534"/>
      <c r="F7534"/>
      <c r="G7534" s="2"/>
      <c r="H7534"/>
      <c r="I7534"/>
      <c r="J7534" s="2"/>
      <c r="K7534" s="6"/>
      <c r="M7534" s="6"/>
      <c r="N7534" s="6"/>
    </row>
    <row r="7535" spans="1:14" ht="15">
      <c r="A7535"/>
      <c r="B7535"/>
      <c r="C7535" s="2"/>
      <c r="D7535" s="2"/>
      <c r="E7535"/>
      <c r="F7535"/>
      <c r="G7535" s="2"/>
      <c r="H7535"/>
      <c r="I7535"/>
      <c r="J7535" s="2"/>
      <c r="K7535" s="6"/>
      <c r="M7535" s="6"/>
      <c r="N7535" s="6"/>
    </row>
    <row r="7536" spans="1:14" ht="15">
      <c r="A7536"/>
      <c r="B7536"/>
      <c r="C7536" s="2"/>
      <c r="D7536" s="2"/>
      <c r="E7536"/>
      <c r="F7536"/>
      <c r="G7536" s="2"/>
      <c r="H7536"/>
      <c r="I7536"/>
      <c r="J7536" s="2"/>
      <c r="K7536" s="6"/>
      <c r="M7536" s="6"/>
      <c r="N7536" s="6"/>
    </row>
    <row r="7537" spans="1:14" ht="15">
      <c r="A7537"/>
      <c r="B7537"/>
      <c r="C7537" s="2"/>
      <c r="D7537" s="2"/>
      <c r="E7537"/>
      <c r="F7537"/>
      <c r="G7537" s="2"/>
      <c r="H7537"/>
      <c r="I7537"/>
      <c r="J7537" s="2"/>
      <c r="K7537" s="6"/>
      <c r="M7537" s="6"/>
      <c r="N7537" s="6"/>
    </row>
    <row r="7538" spans="1:14" ht="15">
      <c r="A7538"/>
      <c r="B7538"/>
      <c r="C7538" s="2"/>
      <c r="D7538" s="2"/>
      <c r="E7538"/>
      <c r="F7538"/>
      <c r="G7538" s="2"/>
      <c r="H7538"/>
      <c r="I7538"/>
      <c r="J7538" s="2"/>
      <c r="K7538" s="6"/>
      <c r="M7538" s="6"/>
      <c r="N7538" s="6"/>
    </row>
    <row r="7539" spans="1:14" ht="15">
      <c r="A7539"/>
      <c r="B7539"/>
      <c r="C7539" s="2"/>
      <c r="D7539" s="2"/>
      <c r="E7539"/>
      <c r="F7539"/>
      <c r="G7539" s="2"/>
      <c r="H7539"/>
      <c r="I7539"/>
      <c r="J7539" s="2"/>
      <c r="K7539" s="6"/>
      <c r="M7539" s="6"/>
      <c r="N7539" s="6"/>
    </row>
    <row r="7540" spans="1:14" ht="15">
      <c r="A7540"/>
      <c r="B7540"/>
      <c r="C7540" s="2"/>
      <c r="D7540" s="2"/>
      <c r="E7540"/>
      <c r="F7540"/>
      <c r="G7540" s="2"/>
      <c r="H7540"/>
      <c r="I7540"/>
      <c r="J7540" s="2"/>
      <c r="K7540" s="6"/>
      <c r="M7540" s="6"/>
      <c r="N7540" s="6"/>
    </row>
    <row r="7541" spans="1:14" ht="15">
      <c r="A7541"/>
      <c r="B7541"/>
      <c r="C7541" s="2"/>
      <c r="D7541" s="2"/>
      <c r="E7541"/>
      <c r="F7541"/>
      <c r="G7541" s="2"/>
      <c r="H7541"/>
      <c r="I7541"/>
      <c r="J7541" s="2"/>
      <c r="K7541" s="6"/>
      <c r="M7541" s="6"/>
      <c r="N7541" s="6"/>
    </row>
    <row r="7542" spans="1:14" ht="15">
      <c r="A7542"/>
      <c r="B7542"/>
      <c r="C7542" s="2"/>
      <c r="D7542" s="2"/>
      <c r="E7542"/>
      <c r="F7542"/>
      <c r="G7542" s="2"/>
      <c r="H7542"/>
      <c r="I7542"/>
      <c r="J7542" s="2"/>
      <c r="K7542" s="6"/>
      <c r="M7542" s="6"/>
      <c r="N7542" s="6"/>
    </row>
    <row r="7543" spans="1:14" ht="15">
      <c r="A7543"/>
      <c r="B7543"/>
      <c r="C7543" s="2"/>
      <c r="D7543" s="2"/>
      <c r="E7543"/>
      <c r="F7543"/>
      <c r="G7543" s="2"/>
      <c r="H7543"/>
      <c r="I7543"/>
      <c r="J7543" s="2"/>
      <c r="K7543" s="6"/>
      <c r="M7543" s="6"/>
      <c r="N7543" s="6"/>
    </row>
    <row r="7544" spans="1:14" ht="15">
      <c r="A7544"/>
      <c r="B7544"/>
      <c r="C7544" s="2"/>
      <c r="D7544" s="2"/>
      <c r="E7544"/>
      <c r="F7544"/>
      <c r="G7544" s="2"/>
      <c r="H7544"/>
      <c r="I7544"/>
      <c r="J7544" s="2"/>
      <c r="K7544" s="6"/>
      <c r="M7544" s="6"/>
      <c r="N7544" s="6"/>
    </row>
    <row r="7545" spans="1:14" ht="15">
      <c r="A7545"/>
      <c r="B7545"/>
      <c r="C7545" s="2"/>
      <c r="D7545" s="2"/>
      <c r="E7545"/>
      <c r="F7545"/>
      <c r="G7545" s="2"/>
      <c r="H7545"/>
      <c r="I7545"/>
      <c r="J7545" s="2"/>
      <c r="K7545" s="6"/>
      <c r="M7545" s="6"/>
      <c r="N7545" s="6"/>
    </row>
    <row r="7546" spans="1:14" ht="15">
      <c r="A7546"/>
      <c r="B7546"/>
      <c r="C7546" s="2"/>
      <c r="D7546" s="2"/>
      <c r="E7546"/>
      <c r="F7546"/>
      <c r="G7546" s="2"/>
      <c r="H7546"/>
      <c r="I7546"/>
      <c r="J7546" s="2"/>
      <c r="K7546" s="6"/>
      <c r="M7546" s="6"/>
      <c r="N7546" s="6"/>
    </row>
    <row r="7547" spans="1:14" ht="15">
      <c r="A7547"/>
      <c r="B7547"/>
      <c r="C7547" s="2"/>
      <c r="D7547" s="2"/>
      <c r="E7547"/>
      <c r="F7547"/>
      <c r="G7547" s="2"/>
      <c r="H7547"/>
      <c r="I7547"/>
      <c r="J7547" s="2"/>
      <c r="K7547" s="6"/>
      <c r="M7547" s="6"/>
      <c r="N7547" s="6"/>
    </row>
    <row r="7548" spans="1:14" ht="15">
      <c r="A7548"/>
      <c r="B7548"/>
      <c r="C7548" s="2"/>
      <c r="D7548" s="2"/>
      <c r="E7548"/>
      <c r="F7548"/>
      <c r="G7548" s="2"/>
      <c r="H7548"/>
      <c r="I7548"/>
      <c r="J7548" s="2"/>
      <c r="K7548" s="6"/>
      <c r="M7548" s="6"/>
      <c r="N7548" s="6"/>
    </row>
    <row r="7549" spans="1:14" ht="15">
      <c r="A7549"/>
      <c r="B7549"/>
      <c r="C7549" s="2"/>
      <c r="D7549" s="2"/>
      <c r="E7549"/>
      <c r="F7549"/>
      <c r="G7549" s="2"/>
      <c r="H7549"/>
      <c r="I7549"/>
      <c r="J7549" s="2"/>
      <c r="K7549" s="6"/>
      <c r="M7549" s="6"/>
      <c r="N7549" s="6"/>
    </row>
    <row r="7550" spans="1:14" ht="15">
      <c r="A7550"/>
      <c r="B7550"/>
      <c r="C7550" s="2"/>
      <c r="D7550" s="2"/>
      <c r="E7550"/>
      <c r="F7550"/>
      <c r="G7550" s="2"/>
      <c r="H7550"/>
      <c r="I7550"/>
      <c r="J7550" s="2"/>
      <c r="K7550" s="6"/>
      <c r="M7550" s="6"/>
      <c r="N7550" s="6"/>
    </row>
    <row r="7551" spans="1:14" ht="15">
      <c r="A7551"/>
      <c r="B7551"/>
      <c r="C7551" s="2"/>
      <c r="D7551" s="2"/>
      <c r="E7551"/>
      <c r="F7551"/>
      <c r="G7551" s="2"/>
      <c r="H7551"/>
      <c r="I7551"/>
      <c r="J7551" s="2"/>
      <c r="K7551" s="6"/>
      <c r="M7551" s="6"/>
      <c r="N7551" s="6"/>
    </row>
    <row r="7552" spans="1:14" ht="15">
      <c r="A7552"/>
      <c r="B7552"/>
      <c r="C7552" s="2"/>
      <c r="D7552" s="2"/>
      <c r="E7552"/>
      <c r="F7552"/>
      <c r="G7552" s="2"/>
      <c r="H7552"/>
      <c r="I7552"/>
      <c r="J7552" s="2"/>
      <c r="K7552" s="6"/>
      <c r="M7552" s="6"/>
      <c r="N7552" s="6"/>
    </row>
    <row r="7553" spans="1:14" ht="15">
      <c r="A7553"/>
      <c r="B7553"/>
      <c r="C7553" s="2"/>
      <c r="D7553" s="2"/>
      <c r="E7553"/>
      <c r="F7553"/>
      <c r="G7553" s="2"/>
      <c r="H7553"/>
      <c r="I7553"/>
      <c r="J7553" s="2"/>
      <c r="K7553" s="6"/>
      <c r="M7553" s="6"/>
      <c r="N7553" s="6"/>
    </row>
    <row r="7554" spans="1:14" ht="15">
      <c r="A7554"/>
      <c r="B7554"/>
      <c r="C7554" s="2"/>
      <c r="D7554" s="2"/>
      <c r="E7554"/>
      <c r="F7554"/>
      <c r="G7554" s="2"/>
      <c r="H7554"/>
      <c r="I7554"/>
      <c r="J7554" s="2"/>
      <c r="K7554" s="6"/>
      <c r="M7554" s="6"/>
      <c r="N7554" s="6"/>
    </row>
    <row r="7555" spans="1:14" ht="15">
      <c r="A7555"/>
      <c r="B7555"/>
      <c r="C7555" s="2"/>
      <c r="D7555" s="2"/>
      <c r="E7555"/>
      <c r="F7555"/>
      <c r="G7555" s="2"/>
      <c r="H7555"/>
      <c r="I7555"/>
      <c r="J7555" s="2"/>
      <c r="K7555" s="6"/>
      <c r="M7555" s="6"/>
      <c r="N7555" s="6"/>
    </row>
    <row r="7556" spans="1:14" ht="15">
      <c r="A7556"/>
      <c r="B7556"/>
      <c r="C7556" s="2"/>
      <c r="D7556" s="2"/>
      <c r="E7556"/>
      <c r="F7556"/>
      <c r="G7556" s="2"/>
      <c r="H7556"/>
      <c r="I7556"/>
      <c r="J7556" s="2"/>
      <c r="K7556" s="6"/>
      <c r="M7556" s="6"/>
      <c r="N7556" s="6"/>
    </row>
    <row r="7557" spans="1:14" ht="15">
      <c r="A7557"/>
      <c r="B7557"/>
      <c r="C7557" s="2"/>
      <c r="D7557" s="2"/>
      <c r="E7557"/>
      <c r="F7557"/>
      <c r="G7557" s="2"/>
      <c r="H7557"/>
      <c r="I7557"/>
      <c r="J7557" s="2"/>
      <c r="K7557" s="6"/>
      <c r="M7557" s="6"/>
      <c r="N7557" s="6"/>
    </row>
    <row r="7558" spans="1:14" ht="15">
      <c r="A7558"/>
      <c r="B7558"/>
      <c r="C7558" s="2"/>
      <c r="D7558" s="2"/>
      <c r="E7558"/>
      <c r="F7558"/>
      <c r="G7558" s="2"/>
      <c r="H7558"/>
      <c r="I7558"/>
      <c r="J7558" s="2"/>
      <c r="K7558" s="6"/>
      <c r="M7558" s="6"/>
      <c r="N7558" s="6"/>
    </row>
    <row r="7559" spans="1:14" ht="15">
      <c r="A7559"/>
      <c r="B7559"/>
      <c r="C7559" s="2"/>
      <c r="D7559" s="2"/>
      <c r="E7559"/>
      <c r="F7559"/>
      <c r="G7559" s="2"/>
      <c r="H7559"/>
      <c r="I7559"/>
      <c r="J7559" s="2"/>
      <c r="K7559" s="6"/>
      <c r="M7559" s="6"/>
      <c r="N7559" s="6"/>
    </row>
    <row r="7560" spans="1:14" ht="15">
      <c r="A7560"/>
      <c r="B7560"/>
      <c r="C7560" s="2"/>
      <c r="D7560" s="2"/>
      <c r="E7560"/>
      <c r="F7560"/>
      <c r="G7560" s="2"/>
      <c r="H7560"/>
      <c r="I7560"/>
      <c r="J7560" s="2"/>
      <c r="K7560" s="6"/>
      <c r="M7560" s="6"/>
      <c r="N7560" s="6"/>
    </row>
    <row r="7561" spans="1:14" ht="15">
      <c r="A7561"/>
      <c r="B7561"/>
      <c r="C7561" s="2"/>
      <c r="D7561" s="2"/>
      <c r="E7561"/>
      <c r="F7561"/>
      <c r="G7561" s="2"/>
      <c r="H7561"/>
      <c r="I7561"/>
      <c r="J7561" s="2"/>
      <c r="K7561" s="6"/>
      <c r="M7561" s="6"/>
      <c r="N7561" s="6"/>
    </row>
    <row r="7562" spans="1:14" ht="15">
      <c r="A7562"/>
      <c r="B7562"/>
      <c r="C7562" s="2"/>
      <c r="D7562" s="2"/>
      <c r="E7562"/>
      <c r="F7562"/>
      <c r="G7562" s="2"/>
      <c r="H7562"/>
      <c r="I7562"/>
      <c r="J7562" s="2"/>
      <c r="K7562" s="6"/>
      <c r="M7562" s="6"/>
      <c r="N7562" s="6"/>
    </row>
    <row r="7563" spans="1:14" ht="15">
      <c r="A7563"/>
      <c r="B7563"/>
      <c r="C7563" s="2"/>
      <c r="D7563" s="2"/>
      <c r="E7563"/>
      <c r="F7563"/>
      <c r="G7563" s="2"/>
      <c r="H7563"/>
      <c r="I7563"/>
      <c r="J7563" s="2"/>
      <c r="K7563" s="6"/>
      <c r="M7563" s="6"/>
      <c r="N7563" s="6"/>
    </row>
    <row r="7564" spans="1:14" ht="15">
      <c r="A7564"/>
      <c r="B7564"/>
      <c r="C7564" s="2"/>
      <c r="D7564" s="2"/>
      <c r="E7564"/>
      <c r="F7564"/>
      <c r="G7564" s="2"/>
      <c r="H7564"/>
      <c r="I7564"/>
      <c r="J7564" s="2"/>
      <c r="K7564" s="6"/>
      <c r="M7564" s="6"/>
      <c r="N7564" s="6"/>
    </row>
    <row r="7565" spans="1:14" ht="15">
      <c r="A7565"/>
      <c r="B7565"/>
      <c r="C7565" s="2"/>
      <c r="D7565" s="2"/>
      <c r="E7565"/>
      <c r="F7565"/>
      <c r="G7565" s="2"/>
      <c r="H7565"/>
      <c r="I7565"/>
      <c r="J7565" s="2"/>
      <c r="K7565" s="6"/>
      <c r="M7565" s="6"/>
      <c r="N7565" s="6"/>
    </row>
    <row r="7566" spans="1:14" ht="15">
      <c r="A7566"/>
      <c r="B7566"/>
      <c r="C7566" s="2"/>
      <c r="D7566" s="2"/>
      <c r="E7566"/>
      <c r="F7566"/>
      <c r="G7566" s="2"/>
      <c r="H7566"/>
      <c r="I7566"/>
      <c r="J7566" s="2"/>
      <c r="K7566" s="6"/>
      <c r="M7566" s="6"/>
      <c r="N7566" s="6"/>
    </row>
    <row r="7567" spans="1:14" ht="15">
      <c r="A7567"/>
      <c r="B7567"/>
      <c r="C7567" s="2"/>
      <c r="D7567" s="2"/>
      <c r="E7567"/>
      <c r="F7567"/>
      <c r="G7567" s="2"/>
      <c r="H7567"/>
      <c r="I7567"/>
      <c r="J7567" s="2"/>
      <c r="K7567" s="6"/>
      <c r="M7567" s="6"/>
      <c r="N7567" s="6"/>
    </row>
    <row r="7568" spans="1:14" ht="15">
      <c r="A7568"/>
      <c r="B7568"/>
      <c r="C7568" s="2"/>
      <c r="D7568" s="2"/>
      <c r="E7568"/>
      <c r="F7568"/>
      <c r="G7568" s="2"/>
      <c r="H7568"/>
      <c r="I7568"/>
      <c r="J7568" s="2"/>
      <c r="K7568" s="6"/>
      <c r="M7568" s="6"/>
      <c r="N7568" s="6"/>
    </row>
    <row r="7569" spans="1:14" ht="15">
      <c r="A7569"/>
      <c r="B7569"/>
      <c r="C7569" s="2"/>
      <c r="D7569" s="2"/>
      <c r="E7569"/>
      <c r="F7569"/>
      <c r="G7569" s="2"/>
      <c r="H7569"/>
      <c r="I7569"/>
      <c r="J7569" s="2"/>
      <c r="K7569" s="6"/>
      <c r="M7569" s="6"/>
      <c r="N7569" s="6"/>
    </row>
    <row r="7570" spans="1:14" ht="15">
      <c r="A7570"/>
      <c r="B7570"/>
      <c r="C7570" s="2"/>
      <c r="D7570" s="2"/>
      <c r="E7570"/>
      <c r="F7570"/>
      <c r="G7570" s="2"/>
      <c r="H7570"/>
      <c r="I7570"/>
      <c r="J7570" s="2"/>
      <c r="K7570" s="6"/>
      <c r="M7570" s="6"/>
      <c r="N7570" s="6"/>
    </row>
    <row r="7571" spans="1:14" ht="15">
      <c r="A7571"/>
      <c r="B7571"/>
      <c r="C7571" s="2"/>
      <c r="D7571" s="2"/>
      <c r="E7571"/>
      <c r="F7571"/>
      <c r="G7571" s="2"/>
      <c r="H7571"/>
      <c r="I7571"/>
      <c r="J7571" s="2"/>
      <c r="K7571" s="6"/>
      <c r="M7571" s="6"/>
      <c r="N7571" s="6"/>
    </row>
    <row r="7572" spans="1:14" ht="15">
      <c r="A7572"/>
      <c r="B7572"/>
      <c r="C7572" s="2"/>
      <c r="D7572" s="2"/>
      <c r="E7572"/>
      <c r="F7572"/>
      <c r="G7572" s="2"/>
      <c r="H7572"/>
      <c r="I7572"/>
      <c r="J7572" s="2"/>
      <c r="K7572" s="6"/>
      <c r="M7572" s="6"/>
      <c r="N7572" s="6"/>
    </row>
    <row r="7573" spans="1:14" ht="15">
      <c r="A7573"/>
      <c r="B7573"/>
      <c r="C7573" s="2"/>
      <c r="D7573" s="2"/>
      <c r="E7573"/>
      <c r="F7573"/>
      <c r="G7573" s="2"/>
      <c r="H7573"/>
      <c r="I7573"/>
      <c r="J7573" s="2"/>
      <c r="K7573" s="6"/>
      <c r="M7573" s="6"/>
      <c r="N7573" s="6"/>
    </row>
    <row r="7574" spans="1:14" ht="15">
      <c r="A7574"/>
      <c r="B7574"/>
      <c r="C7574" s="2"/>
      <c r="D7574" s="2"/>
      <c r="E7574"/>
      <c r="F7574"/>
      <c r="G7574" s="2"/>
      <c r="H7574"/>
      <c r="I7574"/>
      <c r="J7574" s="2"/>
      <c r="K7574" s="6"/>
      <c r="M7574" s="6"/>
      <c r="N7574" s="6"/>
    </row>
    <row r="7575" spans="1:14" ht="15">
      <c r="A7575"/>
      <c r="B7575"/>
      <c r="C7575" s="2"/>
      <c r="D7575" s="2"/>
      <c r="E7575"/>
      <c r="F7575"/>
      <c r="G7575" s="2"/>
      <c r="H7575"/>
      <c r="I7575"/>
      <c r="J7575" s="2"/>
      <c r="K7575" s="6"/>
      <c r="M7575" s="6"/>
      <c r="N7575" s="6"/>
    </row>
    <row r="7576" spans="1:14" ht="15">
      <c r="A7576"/>
      <c r="B7576"/>
      <c r="C7576" s="2"/>
      <c r="D7576" s="2"/>
      <c r="E7576"/>
      <c r="F7576"/>
      <c r="G7576" s="2"/>
      <c r="H7576"/>
      <c r="I7576"/>
      <c r="J7576" s="2"/>
      <c r="K7576" s="6"/>
      <c r="M7576" s="6"/>
      <c r="N7576" s="6"/>
    </row>
    <row r="7577" spans="1:14" ht="15">
      <c r="A7577"/>
      <c r="B7577"/>
      <c r="C7577" s="2"/>
      <c r="D7577" s="2"/>
      <c r="E7577"/>
      <c r="F7577"/>
      <c r="G7577" s="2"/>
      <c r="H7577"/>
      <c r="I7577"/>
      <c r="J7577" s="2"/>
      <c r="K7577" s="6"/>
      <c r="M7577" s="6"/>
      <c r="N7577" s="6"/>
    </row>
    <row r="7578" spans="1:14" ht="15">
      <c r="A7578"/>
      <c r="B7578"/>
      <c r="C7578" s="2"/>
      <c r="D7578" s="2"/>
      <c r="E7578"/>
      <c r="F7578"/>
      <c r="G7578" s="2"/>
      <c r="H7578"/>
      <c r="I7578"/>
      <c r="J7578" s="2"/>
      <c r="K7578" s="6"/>
      <c r="M7578" s="6"/>
      <c r="N7578" s="6"/>
    </row>
    <row r="7579" spans="1:14" ht="15">
      <c r="A7579"/>
      <c r="B7579"/>
      <c r="C7579" s="2"/>
      <c r="D7579" s="2"/>
      <c r="E7579"/>
      <c r="F7579"/>
      <c r="G7579" s="2"/>
      <c r="H7579"/>
      <c r="I7579"/>
      <c r="J7579" s="2"/>
      <c r="K7579" s="6"/>
      <c r="M7579" s="6"/>
      <c r="N7579" s="6"/>
    </row>
    <row r="7580" spans="1:14" ht="15">
      <c r="A7580"/>
      <c r="B7580"/>
      <c r="C7580" s="2"/>
      <c r="D7580" s="2"/>
      <c r="E7580"/>
      <c r="F7580"/>
      <c r="G7580" s="2"/>
      <c r="H7580"/>
      <c r="I7580"/>
      <c r="J7580" s="2"/>
      <c r="K7580" s="6"/>
      <c r="M7580" s="6"/>
      <c r="N7580" s="6"/>
    </row>
    <row r="7581" spans="1:14" ht="15">
      <c r="A7581"/>
      <c r="B7581"/>
      <c r="C7581" s="2"/>
      <c r="D7581" s="2"/>
      <c r="E7581"/>
      <c r="F7581"/>
      <c r="G7581" s="2"/>
      <c r="H7581"/>
      <c r="I7581"/>
      <c r="J7581" s="2"/>
      <c r="K7581" s="6"/>
      <c r="M7581" s="6"/>
      <c r="N7581" s="6"/>
    </row>
    <row r="7582" spans="1:14" ht="15">
      <c r="A7582"/>
      <c r="B7582"/>
      <c r="C7582" s="2"/>
      <c r="D7582" s="2"/>
      <c r="E7582"/>
      <c r="F7582"/>
      <c r="G7582" s="2"/>
      <c r="H7582"/>
      <c r="I7582"/>
      <c r="J7582" s="2"/>
      <c r="K7582" s="6"/>
      <c r="M7582" s="6"/>
      <c r="N7582" s="6"/>
    </row>
    <row r="7583" spans="1:14" ht="15">
      <c r="A7583"/>
      <c r="B7583"/>
      <c r="C7583" s="2"/>
      <c r="D7583" s="2"/>
      <c r="E7583"/>
      <c r="F7583"/>
      <c r="G7583" s="2"/>
      <c r="H7583"/>
      <c r="I7583"/>
      <c r="J7583" s="2"/>
      <c r="K7583" s="6"/>
      <c r="M7583" s="6"/>
      <c r="N7583" s="6"/>
    </row>
    <row r="7584" spans="1:14" ht="15">
      <c r="A7584"/>
      <c r="B7584"/>
      <c r="C7584" s="2"/>
      <c r="D7584" s="2"/>
      <c r="E7584"/>
      <c r="F7584"/>
      <c r="G7584" s="2"/>
      <c r="H7584"/>
      <c r="I7584"/>
      <c r="J7584" s="2"/>
      <c r="K7584" s="6"/>
      <c r="M7584" s="6"/>
      <c r="N7584" s="6"/>
    </row>
    <row r="7585" spans="1:14" ht="15">
      <c r="A7585"/>
      <c r="B7585"/>
      <c r="C7585" s="2"/>
      <c r="D7585" s="2"/>
      <c r="E7585"/>
      <c r="F7585"/>
      <c r="G7585" s="2"/>
      <c r="H7585"/>
      <c r="I7585"/>
      <c r="J7585" s="2"/>
      <c r="K7585" s="6"/>
      <c r="M7585" s="6"/>
      <c r="N7585" s="6"/>
    </row>
    <row r="7586" spans="1:14" ht="15">
      <c r="A7586"/>
      <c r="B7586"/>
      <c r="C7586" s="2"/>
      <c r="D7586" s="2"/>
      <c r="E7586"/>
      <c r="F7586"/>
      <c r="G7586" s="2"/>
      <c r="H7586"/>
      <c r="I7586"/>
      <c r="J7586" s="2"/>
      <c r="K7586" s="6"/>
      <c r="M7586" s="6"/>
      <c r="N7586" s="6"/>
    </row>
    <row r="7587" spans="1:14" ht="15">
      <c r="A7587"/>
      <c r="B7587"/>
      <c r="C7587" s="2"/>
      <c r="D7587" s="2"/>
      <c r="E7587"/>
      <c r="F7587"/>
      <c r="G7587" s="2"/>
      <c r="H7587"/>
      <c r="I7587"/>
      <c r="J7587" s="2"/>
      <c r="K7587" s="6"/>
      <c r="M7587" s="6"/>
      <c r="N7587" s="6"/>
    </row>
    <row r="7588" spans="1:14" ht="15">
      <c r="A7588"/>
      <c r="B7588"/>
      <c r="C7588" s="2"/>
      <c r="D7588" s="2"/>
      <c r="E7588"/>
      <c r="F7588"/>
      <c r="G7588" s="2"/>
      <c r="H7588"/>
      <c r="I7588"/>
      <c r="J7588" s="2"/>
      <c r="K7588" s="6"/>
      <c r="M7588" s="6"/>
      <c r="N7588" s="6"/>
    </row>
    <row r="7589" spans="1:14" ht="15">
      <c r="A7589"/>
      <c r="B7589"/>
      <c r="C7589" s="2"/>
      <c r="D7589" s="2"/>
      <c r="E7589"/>
      <c r="F7589"/>
      <c r="G7589" s="2"/>
      <c r="H7589"/>
      <c r="I7589"/>
      <c r="J7589" s="2"/>
      <c r="K7589" s="6"/>
      <c r="M7589" s="6"/>
      <c r="N7589" s="6"/>
    </row>
    <row r="7590" spans="1:14" ht="15">
      <c r="A7590"/>
      <c r="B7590"/>
      <c r="C7590" s="2"/>
      <c r="D7590" s="2"/>
      <c r="E7590"/>
      <c r="F7590"/>
      <c r="G7590" s="2"/>
      <c r="H7590"/>
      <c r="I7590"/>
      <c r="J7590" s="2"/>
      <c r="K7590" s="6"/>
      <c r="M7590" s="6"/>
      <c r="N7590" s="6"/>
    </row>
    <row r="7591" spans="1:14" ht="15">
      <c r="A7591"/>
      <c r="B7591"/>
      <c r="C7591" s="2"/>
      <c r="D7591" s="2"/>
      <c r="E7591"/>
      <c r="F7591"/>
      <c r="G7591" s="2"/>
      <c r="H7591"/>
      <c r="I7591"/>
      <c r="J7591" s="2"/>
      <c r="K7591" s="6"/>
      <c r="M7591" s="6"/>
      <c r="N7591" s="6"/>
    </row>
    <row r="7592" spans="1:14" ht="15">
      <c r="A7592"/>
      <c r="B7592"/>
      <c r="C7592" s="2"/>
      <c r="D7592" s="2"/>
      <c r="E7592"/>
      <c r="F7592"/>
      <c r="G7592" s="2"/>
      <c r="H7592"/>
      <c r="I7592"/>
      <c r="J7592" s="2"/>
      <c r="K7592" s="6"/>
      <c r="M7592" s="6"/>
      <c r="N7592" s="6"/>
    </row>
    <row r="7593" spans="1:14" ht="15">
      <c r="A7593"/>
      <c r="B7593"/>
      <c r="C7593" s="2"/>
      <c r="D7593" s="2"/>
      <c r="E7593"/>
      <c r="F7593"/>
      <c r="G7593" s="2"/>
      <c r="H7593"/>
      <c r="I7593"/>
      <c r="J7593" s="2"/>
      <c r="K7593" s="6"/>
      <c r="M7593" s="6"/>
      <c r="N7593" s="6"/>
    </row>
    <row r="7594" spans="1:14" ht="15">
      <c r="A7594"/>
      <c r="B7594"/>
      <c r="C7594" s="2"/>
      <c r="D7594" s="2"/>
      <c r="E7594"/>
      <c r="F7594"/>
      <c r="G7594" s="2"/>
      <c r="H7594"/>
      <c r="I7594"/>
      <c r="J7594" s="2"/>
      <c r="K7594" s="6"/>
      <c r="M7594" s="6"/>
      <c r="N7594" s="6"/>
    </row>
    <row r="7595" spans="1:14" ht="15">
      <c r="A7595"/>
      <c r="B7595"/>
      <c r="C7595" s="2"/>
      <c r="D7595" s="2"/>
      <c r="E7595"/>
      <c r="F7595"/>
      <c r="G7595" s="2"/>
      <c r="H7595"/>
      <c r="I7595"/>
      <c r="J7595" s="2"/>
      <c r="K7595" s="6"/>
      <c r="M7595" s="6"/>
      <c r="N7595" s="6"/>
    </row>
    <row r="7596" spans="1:14" ht="15">
      <c r="A7596"/>
      <c r="B7596"/>
      <c r="C7596" s="2"/>
      <c r="D7596" s="2"/>
      <c r="E7596"/>
      <c r="F7596"/>
      <c r="G7596" s="2"/>
      <c r="H7596"/>
      <c r="I7596"/>
      <c r="J7596" s="2"/>
      <c r="K7596" s="6"/>
      <c r="M7596" s="6"/>
      <c r="N7596" s="6"/>
    </row>
    <row r="7597" spans="1:14" ht="15">
      <c r="A7597"/>
      <c r="B7597"/>
      <c r="C7597" s="2"/>
      <c r="D7597" s="2"/>
      <c r="E7597"/>
      <c r="F7597"/>
      <c r="G7597" s="2"/>
      <c r="H7597"/>
      <c r="I7597"/>
      <c r="J7597" s="2"/>
      <c r="K7597" s="6"/>
      <c r="M7597" s="6"/>
      <c r="N7597" s="6"/>
    </row>
    <row r="7598" spans="1:14" ht="15">
      <c r="A7598"/>
      <c r="B7598"/>
      <c r="C7598" s="2"/>
      <c r="D7598" s="2"/>
      <c r="E7598"/>
      <c r="F7598"/>
      <c r="G7598" s="2"/>
      <c r="H7598"/>
      <c r="I7598"/>
      <c r="J7598" s="2"/>
      <c r="K7598" s="6"/>
      <c r="M7598" s="6"/>
      <c r="N7598" s="6"/>
    </row>
    <row r="7599" spans="1:14" ht="15">
      <c r="A7599"/>
      <c r="B7599"/>
      <c r="C7599" s="2"/>
      <c r="D7599" s="2"/>
      <c r="E7599"/>
      <c r="F7599"/>
      <c r="G7599" s="2"/>
      <c r="H7599"/>
      <c r="I7599"/>
      <c r="J7599" s="2"/>
      <c r="K7599" s="6"/>
      <c r="M7599" s="6"/>
      <c r="N7599" s="6"/>
    </row>
    <row r="7600" spans="1:14" ht="15">
      <c r="A7600"/>
      <c r="B7600"/>
      <c r="C7600" s="2"/>
      <c r="D7600" s="2"/>
      <c r="E7600"/>
      <c r="F7600"/>
      <c r="G7600" s="2"/>
      <c r="H7600"/>
      <c r="I7600"/>
      <c r="J7600" s="2"/>
      <c r="K7600" s="6"/>
      <c r="M7600" s="6"/>
      <c r="N7600" s="6"/>
    </row>
    <row r="7601" spans="1:14" ht="15">
      <c r="A7601"/>
      <c r="B7601"/>
      <c r="C7601" s="2"/>
      <c r="D7601" s="2"/>
      <c r="E7601"/>
      <c r="F7601"/>
      <c r="G7601" s="2"/>
      <c r="H7601"/>
      <c r="I7601"/>
      <c r="J7601" s="2"/>
      <c r="K7601" s="6"/>
      <c r="M7601" s="6"/>
      <c r="N7601" s="6"/>
    </row>
    <row r="7602" spans="1:14" ht="15">
      <c r="A7602"/>
      <c r="B7602"/>
      <c r="C7602" s="2"/>
      <c r="D7602" s="2"/>
      <c r="E7602"/>
      <c r="F7602"/>
      <c r="G7602" s="2"/>
      <c r="H7602"/>
      <c r="I7602"/>
      <c r="J7602" s="2"/>
      <c r="K7602" s="6"/>
      <c r="M7602" s="6"/>
      <c r="N7602" s="6"/>
    </row>
    <row r="7603" spans="1:14" ht="15">
      <c r="A7603"/>
      <c r="B7603"/>
      <c r="C7603" s="2"/>
      <c r="D7603" s="2"/>
      <c r="E7603"/>
      <c r="F7603"/>
      <c r="G7603" s="2"/>
      <c r="H7603"/>
      <c r="I7603"/>
      <c r="J7603" s="2"/>
      <c r="K7603" s="6"/>
      <c r="M7603" s="6"/>
      <c r="N7603" s="6"/>
    </row>
    <row r="7604" spans="1:14" ht="15">
      <c r="A7604"/>
      <c r="B7604"/>
      <c r="C7604" s="2"/>
      <c r="D7604" s="2"/>
      <c r="E7604"/>
      <c r="F7604"/>
      <c r="G7604" s="2"/>
      <c r="H7604"/>
      <c r="I7604"/>
      <c r="J7604" s="2"/>
      <c r="K7604" s="6"/>
      <c r="M7604" s="6"/>
      <c r="N7604" s="6"/>
    </row>
    <row r="7605" spans="1:14" ht="15">
      <c r="A7605"/>
      <c r="B7605"/>
      <c r="C7605" s="2"/>
      <c r="D7605" s="2"/>
      <c r="E7605"/>
      <c r="F7605"/>
      <c r="G7605" s="2"/>
      <c r="H7605"/>
      <c r="I7605"/>
      <c r="J7605" s="2"/>
      <c r="K7605" s="6"/>
      <c r="M7605" s="6"/>
      <c r="N7605" s="6"/>
    </row>
    <row r="7606" spans="1:14" ht="15">
      <c r="A7606"/>
      <c r="B7606"/>
      <c r="C7606" s="2"/>
      <c r="D7606" s="2"/>
      <c r="E7606"/>
      <c r="F7606"/>
      <c r="G7606" s="2"/>
      <c r="H7606"/>
      <c r="I7606"/>
      <c r="J7606" s="2"/>
      <c r="K7606" s="6"/>
      <c r="M7606" s="6"/>
      <c r="N7606" s="6"/>
    </row>
    <row r="7607" spans="1:14" ht="15">
      <c r="A7607"/>
      <c r="B7607"/>
      <c r="C7607" s="2"/>
      <c r="D7607" s="2"/>
      <c r="E7607"/>
      <c r="F7607"/>
      <c r="G7607" s="2"/>
      <c r="H7607"/>
      <c r="I7607"/>
      <c r="J7607" s="2"/>
      <c r="K7607" s="6"/>
      <c r="M7607" s="6"/>
      <c r="N7607" s="6"/>
    </row>
    <row r="7608" spans="1:14" ht="15">
      <c r="A7608"/>
      <c r="B7608"/>
      <c r="C7608" s="2"/>
      <c r="D7608" s="2"/>
      <c r="E7608"/>
      <c r="F7608"/>
      <c r="G7608" s="2"/>
      <c r="H7608"/>
      <c r="I7608"/>
      <c r="J7608" s="2"/>
      <c r="K7608" s="6"/>
      <c r="M7608" s="6"/>
      <c r="N7608" s="6"/>
    </row>
    <row r="7609" spans="1:14" ht="15">
      <c r="A7609"/>
      <c r="B7609"/>
      <c r="C7609" s="2"/>
      <c r="D7609" s="2"/>
      <c r="E7609"/>
      <c r="F7609"/>
      <c r="G7609" s="2"/>
      <c r="H7609"/>
      <c r="I7609"/>
      <c r="J7609" s="2"/>
      <c r="K7609" s="6"/>
      <c r="M7609" s="6"/>
      <c r="N7609" s="6"/>
    </row>
    <row r="7610" spans="1:14" ht="15">
      <c r="A7610"/>
      <c r="B7610"/>
      <c r="C7610" s="2"/>
      <c r="D7610" s="2"/>
      <c r="E7610"/>
      <c r="F7610"/>
      <c r="G7610" s="2"/>
      <c r="H7610"/>
      <c r="I7610"/>
      <c r="J7610" s="2"/>
      <c r="K7610" s="6"/>
      <c r="M7610" s="6"/>
      <c r="N7610" s="6"/>
    </row>
    <row r="7611" spans="1:14" ht="15">
      <c r="A7611"/>
      <c r="B7611"/>
      <c r="C7611" s="2"/>
      <c r="D7611" s="2"/>
      <c r="E7611"/>
      <c r="F7611"/>
      <c r="G7611" s="2"/>
      <c r="H7611"/>
      <c r="I7611"/>
      <c r="J7611" s="2"/>
      <c r="K7611" s="6"/>
      <c r="M7611" s="6"/>
      <c r="N7611" s="6"/>
    </row>
    <row r="7612" spans="1:14" ht="15">
      <c r="A7612"/>
      <c r="B7612"/>
      <c r="C7612" s="2"/>
      <c r="D7612" s="2"/>
      <c r="E7612"/>
      <c r="F7612"/>
      <c r="G7612" s="2"/>
      <c r="H7612"/>
      <c r="I7612"/>
      <c r="J7612" s="2"/>
      <c r="K7612" s="6"/>
      <c r="M7612" s="6"/>
      <c r="N7612" s="6"/>
    </row>
    <row r="7613" spans="1:14" ht="15">
      <c r="A7613"/>
      <c r="B7613"/>
      <c r="C7613" s="2"/>
      <c r="D7613" s="2"/>
      <c r="E7613"/>
      <c r="F7613"/>
      <c r="G7613" s="2"/>
      <c r="H7613"/>
      <c r="I7613"/>
      <c r="J7613" s="2"/>
      <c r="K7613" s="6"/>
      <c r="M7613" s="6"/>
      <c r="N7613" s="6"/>
    </row>
    <row r="7614" spans="1:14" ht="15">
      <c r="A7614"/>
      <c r="B7614"/>
      <c r="C7614" s="2"/>
      <c r="D7614" s="2"/>
      <c r="E7614"/>
      <c r="F7614"/>
      <c r="G7614" s="2"/>
      <c r="H7614"/>
      <c r="I7614"/>
      <c r="J7614" s="2"/>
      <c r="K7614" s="6"/>
      <c r="M7614" s="6"/>
      <c r="N7614" s="6"/>
    </row>
    <row r="7615" spans="1:14" ht="15">
      <c r="A7615"/>
      <c r="B7615"/>
      <c r="C7615" s="2"/>
      <c r="D7615" s="2"/>
      <c r="E7615"/>
      <c r="F7615"/>
      <c r="G7615" s="2"/>
      <c r="H7615"/>
      <c r="I7615"/>
      <c r="J7615" s="2"/>
      <c r="K7615" s="6"/>
      <c r="M7615" s="6"/>
      <c r="N7615" s="6"/>
    </row>
    <row r="7616" spans="1:14" ht="15">
      <c r="A7616"/>
      <c r="B7616"/>
      <c r="C7616" s="2"/>
      <c r="D7616" s="2"/>
      <c r="E7616"/>
      <c r="F7616"/>
      <c r="G7616" s="2"/>
      <c r="H7616"/>
      <c r="I7616"/>
      <c r="J7616" s="2"/>
      <c r="K7616" s="6"/>
      <c r="M7616" s="6"/>
      <c r="N7616" s="6"/>
    </row>
    <row r="7617" spans="1:14" ht="15">
      <c r="A7617"/>
      <c r="B7617"/>
      <c r="C7617" s="2"/>
      <c r="D7617" s="2"/>
      <c r="E7617"/>
      <c r="F7617"/>
      <c r="G7617" s="2"/>
      <c r="H7617"/>
      <c r="I7617"/>
      <c r="J7617" s="2"/>
      <c r="K7617" s="6"/>
      <c r="M7617" s="6"/>
      <c r="N7617" s="6"/>
    </row>
    <row r="7618" spans="1:14" ht="15">
      <c r="A7618"/>
      <c r="B7618"/>
      <c r="C7618" s="2"/>
      <c r="D7618" s="2"/>
      <c r="E7618"/>
      <c r="F7618"/>
      <c r="G7618" s="2"/>
      <c r="H7618"/>
      <c r="I7618"/>
      <c r="J7618" s="2"/>
      <c r="K7618" s="6"/>
      <c r="M7618" s="6"/>
      <c r="N7618" s="6"/>
    </row>
    <row r="7619" spans="1:14" ht="15">
      <c r="A7619"/>
      <c r="B7619"/>
      <c r="C7619" s="2"/>
      <c r="D7619" s="2"/>
      <c r="E7619"/>
      <c r="F7619"/>
      <c r="G7619" s="2"/>
      <c r="H7619"/>
      <c r="I7619"/>
      <c r="J7619" s="2"/>
      <c r="K7619" s="6"/>
      <c r="M7619" s="6"/>
      <c r="N7619" s="6"/>
    </row>
    <row r="7620" spans="1:14" ht="15">
      <c r="A7620"/>
      <c r="B7620"/>
      <c r="C7620" s="2"/>
      <c r="D7620" s="2"/>
      <c r="E7620"/>
      <c r="F7620"/>
      <c r="G7620" s="2"/>
      <c r="H7620"/>
      <c r="I7620"/>
      <c r="J7620" s="2"/>
      <c r="K7620" s="6"/>
      <c r="M7620" s="6"/>
      <c r="N7620" s="6"/>
    </row>
    <row r="7621" spans="1:14" ht="15">
      <c r="A7621"/>
      <c r="B7621"/>
      <c r="C7621" s="2"/>
      <c r="D7621" s="2"/>
      <c r="E7621"/>
      <c r="F7621"/>
      <c r="G7621" s="2"/>
      <c r="H7621"/>
      <c r="I7621"/>
      <c r="J7621" s="2"/>
      <c r="K7621" s="6"/>
      <c r="M7621" s="6"/>
      <c r="N7621" s="6"/>
    </row>
    <row r="7622" spans="1:14" ht="15">
      <c r="A7622"/>
      <c r="B7622"/>
      <c r="C7622" s="2"/>
      <c r="D7622" s="2"/>
      <c r="E7622"/>
      <c r="F7622"/>
      <c r="G7622" s="2"/>
      <c r="H7622"/>
      <c r="I7622"/>
      <c r="J7622" s="2"/>
      <c r="K7622" s="6"/>
      <c r="M7622" s="6"/>
      <c r="N7622" s="6"/>
    </row>
    <row r="7623" spans="1:14" ht="15">
      <c r="A7623"/>
      <c r="B7623"/>
      <c r="C7623" s="2"/>
      <c r="D7623" s="2"/>
      <c r="E7623"/>
      <c r="F7623"/>
      <c r="G7623" s="2"/>
      <c r="H7623"/>
      <c r="I7623"/>
      <c r="J7623" s="2"/>
      <c r="K7623" s="6"/>
      <c r="M7623" s="6"/>
      <c r="N7623" s="6"/>
    </row>
    <row r="7624" spans="1:14" ht="15">
      <c r="A7624"/>
      <c r="B7624"/>
      <c r="C7624" s="2"/>
      <c r="D7624" s="2"/>
      <c r="E7624"/>
      <c r="F7624"/>
      <c r="G7624" s="2"/>
      <c r="H7624"/>
      <c r="I7624"/>
      <c r="J7624" s="2"/>
      <c r="K7624" s="6"/>
      <c r="M7624" s="6"/>
      <c r="N7624" s="6"/>
    </row>
    <row r="7625" spans="1:14" ht="15">
      <c r="A7625"/>
      <c r="B7625"/>
      <c r="C7625" s="2"/>
      <c r="D7625" s="2"/>
      <c r="E7625"/>
      <c r="F7625"/>
      <c r="G7625" s="2"/>
      <c r="H7625"/>
      <c r="I7625"/>
      <c r="J7625" s="2"/>
      <c r="K7625" s="6"/>
      <c r="M7625" s="6"/>
      <c r="N7625" s="6"/>
    </row>
    <row r="7626" spans="1:14" ht="15">
      <c r="A7626"/>
      <c r="B7626"/>
      <c r="C7626" s="2"/>
      <c r="D7626" s="2"/>
      <c r="E7626"/>
      <c r="F7626"/>
      <c r="G7626" s="2"/>
      <c r="H7626"/>
      <c r="I7626"/>
      <c r="J7626" s="2"/>
      <c r="K7626" s="6"/>
      <c r="M7626" s="6"/>
      <c r="N7626" s="6"/>
    </row>
    <row r="7627" spans="1:14" ht="15">
      <c r="A7627"/>
      <c r="B7627"/>
      <c r="C7627" s="2"/>
      <c r="D7627" s="2"/>
      <c r="E7627"/>
      <c r="F7627"/>
      <c r="G7627" s="2"/>
      <c r="H7627"/>
      <c r="I7627"/>
      <c r="J7627" s="2"/>
      <c r="K7627" s="6"/>
      <c r="M7627" s="6"/>
      <c r="N7627" s="6"/>
    </row>
    <row r="7628" spans="1:14" ht="15">
      <c r="A7628"/>
      <c r="B7628"/>
      <c r="C7628" s="2"/>
      <c r="D7628" s="2"/>
      <c r="E7628"/>
      <c r="F7628"/>
      <c r="G7628" s="2"/>
      <c r="H7628"/>
      <c r="I7628"/>
      <c r="J7628" s="2"/>
      <c r="K7628" s="6"/>
      <c r="M7628" s="6"/>
      <c r="N7628" s="6"/>
    </row>
    <row r="7629" spans="1:14" ht="15">
      <c r="A7629"/>
      <c r="B7629"/>
      <c r="C7629" s="2"/>
      <c r="D7629" s="2"/>
      <c r="E7629"/>
      <c r="F7629"/>
      <c r="G7629" s="2"/>
      <c r="H7629"/>
      <c r="I7629"/>
      <c r="J7629" s="2"/>
      <c r="K7629" s="6"/>
      <c r="M7629" s="6"/>
      <c r="N7629" s="6"/>
    </row>
    <row r="7630" spans="1:14" ht="15">
      <c r="A7630"/>
      <c r="B7630"/>
      <c r="C7630" s="2"/>
      <c r="D7630" s="2"/>
      <c r="E7630"/>
      <c r="F7630"/>
      <c r="G7630" s="2"/>
      <c r="H7630"/>
      <c r="I7630"/>
      <c r="J7630" s="2"/>
      <c r="K7630" s="6"/>
      <c r="M7630" s="6"/>
      <c r="N7630" s="6"/>
    </row>
    <row r="7631" spans="1:14" ht="15">
      <c r="A7631"/>
      <c r="B7631"/>
      <c r="C7631" s="2"/>
      <c r="D7631" s="2"/>
      <c r="E7631"/>
      <c r="F7631"/>
      <c r="G7631" s="2"/>
      <c r="H7631"/>
      <c r="I7631"/>
      <c r="J7631" s="2"/>
      <c r="K7631" s="6"/>
      <c r="M7631" s="6"/>
      <c r="N7631" s="6"/>
    </row>
    <row r="7632" spans="1:14" ht="15">
      <c r="A7632"/>
      <c r="B7632"/>
      <c r="C7632" s="2"/>
      <c r="D7632" s="2"/>
      <c r="E7632"/>
      <c r="F7632"/>
      <c r="G7632" s="2"/>
      <c r="H7632"/>
      <c r="I7632"/>
      <c r="J7632" s="2"/>
      <c r="K7632" s="6"/>
      <c r="M7632" s="6"/>
      <c r="N7632" s="6"/>
    </row>
    <row r="7633" spans="1:14" ht="15">
      <c r="A7633"/>
      <c r="B7633"/>
      <c r="C7633" s="2"/>
      <c r="D7633" s="2"/>
      <c r="E7633"/>
      <c r="F7633"/>
      <c r="G7633" s="2"/>
      <c r="H7633"/>
      <c r="I7633"/>
      <c r="J7633" s="2"/>
      <c r="K7633" s="6"/>
      <c r="M7633" s="6"/>
      <c r="N7633" s="6"/>
    </row>
    <row r="7634" spans="1:14" ht="15">
      <c r="A7634"/>
      <c r="B7634"/>
      <c r="C7634" s="2"/>
      <c r="D7634" s="2"/>
      <c r="E7634"/>
      <c r="F7634"/>
      <c r="G7634" s="2"/>
      <c r="H7634"/>
      <c r="I7634"/>
      <c r="J7634" s="2"/>
      <c r="K7634" s="6"/>
      <c r="M7634" s="6"/>
      <c r="N7634" s="6"/>
    </row>
    <row r="7635" spans="1:14" ht="15">
      <c r="A7635"/>
      <c r="B7635"/>
      <c r="C7635" s="2"/>
      <c r="D7635" s="2"/>
      <c r="E7635"/>
      <c r="F7635"/>
      <c r="G7635" s="2"/>
      <c r="H7635"/>
      <c r="I7635"/>
      <c r="J7635" s="2"/>
      <c r="K7635" s="6"/>
      <c r="M7635" s="6"/>
      <c r="N7635" s="6"/>
    </row>
    <row r="7636" spans="1:14" ht="15">
      <c r="A7636"/>
      <c r="B7636"/>
      <c r="C7636" s="2"/>
      <c r="D7636" s="2"/>
      <c r="E7636"/>
      <c r="F7636"/>
      <c r="G7636" s="2"/>
      <c r="H7636"/>
      <c r="I7636"/>
      <c r="J7636" s="2"/>
      <c r="K7636" s="6"/>
      <c r="M7636" s="6"/>
      <c r="N7636" s="6"/>
    </row>
    <row r="7637" spans="1:14" ht="15">
      <c r="A7637"/>
      <c r="B7637"/>
      <c r="C7637" s="2"/>
      <c r="D7637" s="2"/>
      <c r="E7637"/>
      <c r="F7637"/>
      <c r="G7637" s="2"/>
      <c r="H7637"/>
      <c r="I7637"/>
      <c r="J7637" s="2"/>
      <c r="K7637" s="6"/>
      <c r="M7637" s="6"/>
      <c r="N7637" s="6"/>
    </row>
    <row r="7638" spans="1:14" ht="15">
      <c r="A7638"/>
      <c r="B7638"/>
      <c r="C7638" s="2"/>
      <c r="D7638" s="2"/>
      <c r="E7638"/>
      <c r="F7638"/>
      <c r="G7638" s="2"/>
      <c r="H7638"/>
      <c r="I7638"/>
      <c r="J7638" s="2"/>
      <c r="K7638" s="6"/>
      <c r="M7638" s="6"/>
      <c r="N7638" s="6"/>
    </row>
    <row r="7639" spans="1:14" ht="15">
      <c r="A7639"/>
      <c r="B7639"/>
      <c r="C7639" s="2"/>
      <c r="D7639" s="2"/>
      <c r="E7639"/>
      <c r="F7639"/>
      <c r="G7639" s="2"/>
      <c r="H7639"/>
      <c r="I7639"/>
      <c r="J7639" s="2"/>
      <c r="K7639" s="6"/>
      <c r="M7639" s="6"/>
      <c r="N7639" s="6"/>
    </row>
    <row r="7640" spans="1:14" ht="15">
      <c r="A7640"/>
      <c r="B7640"/>
      <c r="C7640" s="2"/>
      <c r="D7640" s="2"/>
      <c r="E7640"/>
      <c r="F7640"/>
      <c r="G7640" s="2"/>
      <c r="H7640"/>
      <c r="I7640"/>
      <c r="J7640" s="2"/>
      <c r="K7640" s="6"/>
      <c r="M7640" s="6"/>
      <c r="N7640" s="6"/>
    </row>
    <row r="7641" spans="1:14" ht="15">
      <c r="A7641"/>
      <c r="B7641"/>
      <c r="C7641" s="2"/>
      <c r="D7641" s="2"/>
      <c r="E7641"/>
      <c r="F7641"/>
      <c r="G7641" s="2"/>
      <c r="H7641"/>
      <c r="I7641"/>
      <c r="J7641" s="2"/>
      <c r="K7641" s="6"/>
      <c r="M7641" s="6"/>
      <c r="N7641" s="6"/>
    </row>
    <row r="7642" spans="1:14" ht="15">
      <c r="A7642"/>
      <c r="B7642"/>
      <c r="C7642" s="2"/>
      <c r="D7642" s="2"/>
      <c r="E7642"/>
      <c r="F7642"/>
      <c r="G7642" s="2"/>
      <c r="H7642"/>
      <c r="I7642"/>
      <c r="J7642" s="2"/>
      <c r="K7642" s="6"/>
      <c r="M7642" s="6"/>
      <c r="N7642" s="6"/>
    </row>
    <row r="7643" spans="1:14" ht="15">
      <c r="A7643"/>
      <c r="B7643"/>
      <c r="C7643" s="2"/>
      <c r="D7643" s="2"/>
      <c r="E7643"/>
      <c r="F7643"/>
      <c r="G7643" s="2"/>
      <c r="H7643"/>
      <c r="I7643"/>
      <c r="J7643" s="2"/>
      <c r="K7643" s="6"/>
      <c r="M7643" s="6"/>
      <c r="N7643" s="6"/>
    </row>
    <row r="7644" spans="1:14" ht="15">
      <c r="A7644"/>
      <c r="B7644"/>
      <c r="C7644" s="2"/>
      <c r="D7644" s="2"/>
      <c r="E7644"/>
      <c r="F7644"/>
      <c r="G7644" s="2"/>
      <c r="H7644"/>
      <c r="I7644"/>
      <c r="J7644" s="2"/>
      <c r="K7644" s="6"/>
      <c r="M7644" s="6"/>
      <c r="N7644" s="6"/>
    </row>
    <row r="7645" spans="1:14" ht="15">
      <c r="A7645"/>
      <c r="B7645"/>
      <c r="C7645" s="2"/>
      <c r="D7645" s="2"/>
      <c r="E7645"/>
      <c r="F7645"/>
      <c r="G7645" s="2"/>
      <c r="H7645"/>
      <c r="I7645"/>
      <c r="J7645" s="2"/>
      <c r="K7645" s="6"/>
      <c r="M7645" s="6"/>
      <c r="N7645" s="6"/>
    </row>
    <row r="7646" spans="1:14" ht="15">
      <c r="A7646"/>
      <c r="B7646"/>
      <c r="C7646" s="2"/>
      <c r="D7646" s="2"/>
      <c r="E7646"/>
      <c r="F7646"/>
      <c r="G7646" s="2"/>
      <c r="H7646"/>
      <c r="I7646"/>
      <c r="J7646" s="2"/>
      <c r="K7646" s="6"/>
      <c r="M7646" s="6"/>
      <c r="N7646" s="6"/>
    </row>
    <row r="7647" spans="1:14" ht="15">
      <c r="A7647"/>
      <c r="B7647"/>
      <c r="C7647" s="2"/>
      <c r="D7647" s="2"/>
      <c r="E7647"/>
      <c r="F7647"/>
      <c r="G7647" s="2"/>
      <c r="H7647"/>
      <c r="I7647"/>
      <c r="J7647" s="2"/>
      <c r="K7647" s="6"/>
      <c r="M7647" s="6"/>
      <c r="N7647" s="6"/>
    </row>
    <row r="7648" spans="1:14" ht="15">
      <c r="A7648"/>
      <c r="B7648"/>
      <c r="C7648" s="2"/>
      <c r="D7648" s="2"/>
      <c r="E7648"/>
      <c r="F7648"/>
      <c r="G7648" s="2"/>
      <c r="H7648"/>
      <c r="I7648"/>
      <c r="J7648" s="2"/>
      <c r="K7648" s="6"/>
      <c r="M7648" s="6"/>
      <c r="N7648" s="6"/>
    </row>
    <row r="7649" spans="1:14" ht="15">
      <c r="A7649"/>
      <c r="B7649"/>
      <c r="C7649" s="2"/>
      <c r="D7649" s="2"/>
      <c r="E7649"/>
      <c r="F7649"/>
      <c r="G7649" s="2"/>
      <c r="H7649"/>
      <c r="I7649"/>
      <c r="J7649" s="2"/>
      <c r="K7649" s="6"/>
      <c r="M7649" s="6"/>
      <c r="N7649" s="6"/>
    </row>
    <row r="7650" spans="1:14" ht="15">
      <c r="A7650"/>
      <c r="B7650"/>
      <c r="C7650" s="2"/>
      <c r="D7650" s="2"/>
      <c r="E7650"/>
      <c r="F7650"/>
      <c r="G7650" s="2"/>
      <c r="H7650"/>
      <c r="I7650"/>
      <c r="J7650" s="2"/>
      <c r="K7650" s="6"/>
      <c r="M7650" s="6"/>
      <c r="N7650" s="6"/>
    </row>
    <row r="7651" spans="1:14" ht="15">
      <c r="A7651"/>
      <c r="B7651"/>
      <c r="C7651" s="2"/>
      <c r="D7651" s="2"/>
      <c r="E7651"/>
      <c r="F7651"/>
      <c r="G7651" s="2"/>
      <c r="H7651"/>
      <c r="I7651"/>
      <c r="J7651" s="2"/>
      <c r="K7651" s="6"/>
      <c r="M7651" s="6"/>
      <c r="N7651" s="6"/>
    </row>
    <row r="7652" spans="1:14" ht="15">
      <c r="A7652"/>
      <c r="B7652"/>
      <c r="C7652" s="2"/>
      <c r="D7652" s="2"/>
      <c r="E7652"/>
      <c r="F7652"/>
      <c r="G7652" s="2"/>
      <c r="H7652"/>
      <c r="I7652"/>
      <c r="J7652" s="2"/>
      <c r="K7652" s="6"/>
      <c r="M7652" s="6"/>
      <c r="N7652" s="6"/>
    </row>
    <row r="7653" spans="1:14" ht="15">
      <c r="A7653"/>
      <c r="B7653"/>
      <c r="C7653" s="2"/>
      <c r="D7653" s="2"/>
      <c r="E7653"/>
      <c r="F7653"/>
      <c r="G7653" s="2"/>
      <c r="H7653"/>
      <c r="I7653"/>
      <c r="J7653" s="2"/>
      <c r="K7653" s="6"/>
      <c r="M7653" s="6"/>
      <c r="N7653" s="6"/>
    </row>
    <row r="7654" spans="1:14" ht="15">
      <c r="A7654"/>
      <c r="B7654"/>
      <c r="C7654" s="2"/>
      <c r="D7654" s="2"/>
      <c r="E7654"/>
      <c r="F7654"/>
      <c r="G7654" s="2"/>
      <c r="H7654"/>
      <c r="I7654"/>
      <c r="J7654" s="2"/>
      <c r="K7654" s="6"/>
      <c r="M7654" s="6"/>
      <c r="N7654" s="6"/>
    </row>
    <row r="7655" spans="1:14" ht="15">
      <c r="A7655"/>
      <c r="B7655"/>
      <c r="C7655" s="2"/>
      <c r="D7655" s="2"/>
      <c r="E7655"/>
      <c r="F7655"/>
      <c r="G7655" s="2"/>
      <c r="H7655"/>
      <c r="I7655"/>
      <c r="J7655" s="2"/>
      <c r="K7655" s="6"/>
      <c r="M7655" s="6"/>
      <c r="N7655" s="6"/>
    </row>
    <row r="7656" spans="1:14" ht="15">
      <c r="A7656"/>
      <c r="B7656"/>
      <c r="C7656" s="2"/>
      <c r="D7656" s="2"/>
      <c r="E7656"/>
      <c r="F7656"/>
      <c r="G7656" s="2"/>
      <c r="H7656"/>
      <c r="I7656"/>
      <c r="J7656" s="2"/>
      <c r="K7656" s="6"/>
      <c r="M7656" s="6"/>
      <c r="N7656" s="6"/>
    </row>
    <row r="7657" spans="1:14" ht="15">
      <c r="A7657"/>
      <c r="B7657"/>
      <c r="C7657" s="2"/>
      <c r="D7657" s="2"/>
      <c r="E7657"/>
      <c r="F7657"/>
      <c r="G7657" s="2"/>
      <c r="H7657"/>
      <c r="I7657"/>
      <c r="J7657" s="2"/>
      <c r="K7657" s="6"/>
      <c r="M7657" s="6"/>
      <c r="N7657" s="6"/>
    </row>
    <row r="7658" spans="1:14" ht="15">
      <c r="A7658"/>
      <c r="B7658"/>
      <c r="C7658" s="2"/>
      <c r="D7658" s="2"/>
      <c r="E7658"/>
      <c r="F7658"/>
      <c r="G7658" s="2"/>
      <c r="H7658"/>
      <c r="I7658"/>
      <c r="J7658" s="2"/>
      <c r="K7658" s="6"/>
      <c r="M7658" s="6"/>
      <c r="N7658" s="6"/>
    </row>
    <row r="7659" spans="1:14" ht="15">
      <c r="A7659"/>
      <c r="B7659"/>
      <c r="C7659" s="2"/>
      <c r="D7659" s="2"/>
      <c r="E7659"/>
      <c r="F7659"/>
      <c r="G7659" s="2"/>
      <c r="H7659"/>
      <c r="I7659"/>
      <c r="J7659" s="2"/>
      <c r="K7659" s="6"/>
      <c r="M7659" s="6"/>
      <c r="N7659" s="6"/>
    </row>
    <row r="7660" spans="1:14" ht="15">
      <c r="A7660"/>
      <c r="B7660"/>
      <c r="C7660" s="2"/>
      <c r="D7660" s="2"/>
      <c r="E7660"/>
      <c r="F7660"/>
      <c r="G7660" s="2"/>
      <c r="H7660"/>
      <c r="I7660"/>
      <c r="J7660" s="2"/>
      <c r="K7660" s="6"/>
      <c r="M7660" s="6"/>
      <c r="N7660" s="6"/>
    </row>
    <row r="7661" spans="1:14" ht="15">
      <c r="A7661"/>
      <c r="B7661"/>
      <c r="C7661" s="2"/>
      <c r="D7661" s="2"/>
      <c r="E7661"/>
      <c r="F7661"/>
      <c r="G7661" s="2"/>
      <c r="H7661"/>
      <c r="I7661"/>
      <c r="J7661" s="2"/>
      <c r="K7661" s="6"/>
      <c r="M7661" s="6"/>
      <c r="N7661" s="6"/>
    </row>
    <row r="7662" spans="1:14" ht="15">
      <c r="A7662"/>
      <c r="B7662"/>
      <c r="C7662" s="2"/>
      <c r="D7662" s="2"/>
      <c r="E7662"/>
      <c r="F7662"/>
      <c r="G7662" s="2"/>
      <c r="H7662"/>
      <c r="I7662"/>
      <c r="J7662" s="2"/>
      <c r="K7662" s="6"/>
      <c r="M7662" s="6"/>
      <c r="N7662" s="6"/>
    </row>
    <row r="7663" spans="1:14" ht="15">
      <c r="A7663"/>
      <c r="B7663"/>
      <c r="C7663" s="2"/>
      <c r="D7663" s="2"/>
      <c r="E7663"/>
      <c r="F7663"/>
      <c r="G7663" s="2"/>
      <c r="H7663"/>
      <c r="I7663"/>
      <c r="J7663" s="2"/>
      <c r="K7663" s="6"/>
      <c r="M7663" s="6"/>
      <c r="N7663" s="6"/>
    </row>
    <row r="7664" spans="1:14" ht="15">
      <c r="A7664"/>
      <c r="B7664"/>
      <c r="C7664" s="2"/>
      <c r="D7664" s="2"/>
      <c r="E7664"/>
      <c r="F7664"/>
      <c r="G7664" s="2"/>
      <c r="H7664"/>
      <c r="I7664"/>
      <c r="J7664" s="2"/>
      <c r="K7664" s="6"/>
      <c r="M7664" s="6"/>
      <c r="N7664" s="6"/>
    </row>
    <row r="7665" spans="1:14" ht="15">
      <c r="A7665"/>
      <c r="B7665"/>
      <c r="C7665" s="2"/>
      <c r="D7665" s="2"/>
      <c r="E7665"/>
      <c r="F7665"/>
      <c r="G7665" s="2"/>
      <c r="H7665"/>
      <c r="I7665"/>
      <c r="J7665" s="2"/>
      <c r="K7665" s="6"/>
      <c r="M7665" s="6"/>
      <c r="N7665" s="6"/>
    </row>
    <row r="7666" spans="1:14" ht="15">
      <c r="A7666"/>
      <c r="B7666"/>
      <c r="C7666" s="2"/>
      <c r="D7666" s="2"/>
      <c r="E7666"/>
      <c r="F7666"/>
      <c r="G7666" s="2"/>
      <c r="H7666"/>
      <c r="I7666"/>
      <c r="J7666" s="2"/>
      <c r="K7666" s="6"/>
      <c r="M7666" s="6"/>
      <c r="N7666" s="6"/>
    </row>
    <row r="7667" spans="1:14" ht="15">
      <c r="A7667"/>
      <c r="B7667"/>
      <c r="C7667" s="2"/>
      <c r="D7667" s="2"/>
      <c r="E7667"/>
      <c r="F7667"/>
      <c r="G7667" s="2"/>
      <c r="H7667"/>
      <c r="I7667"/>
      <c r="J7667" s="2"/>
      <c r="K7667" s="6"/>
      <c r="M7667" s="6"/>
      <c r="N7667" s="6"/>
    </row>
    <row r="7668" spans="1:14" ht="15">
      <c r="A7668"/>
      <c r="B7668"/>
      <c r="C7668" s="2"/>
      <c r="D7668" s="2"/>
      <c r="E7668"/>
      <c r="F7668"/>
      <c r="G7668" s="2"/>
      <c r="H7668"/>
      <c r="I7668"/>
      <c r="J7668" s="2"/>
      <c r="K7668" s="6"/>
      <c r="M7668" s="6"/>
      <c r="N7668" s="6"/>
    </row>
    <row r="7669" spans="1:14" ht="15">
      <c r="A7669"/>
      <c r="B7669"/>
      <c r="C7669" s="2"/>
      <c r="D7669" s="2"/>
      <c r="E7669"/>
      <c r="F7669"/>
      <c r="G7669" s="2"/>
      <c r="H7669"/>
      <c r="I7669"/>
      <c r="J7669" s="2"/>
      <c r="K7669" s="6"/>
      <c r="M7669" s="6"/>
      <c r="N7669" s="6"/>
    </row>
    <row r="7670" spans="1:14" ht="15">
      <c r="A7670"/>
      <c r="B7670"/>
      <c r="C7670" s="2"/>
      <c r="D7670" s="2"/>
      <c r="E7670"/>
      <c r="F7670"/>
      <c r="G7670" s="2"/>
      <c r="H7670"/>
      <c r="I7670"/>
      <c r="J7670" s="2"/>
      <c r="K7670" s="6"/>
      <c r="M7670" s="6"/>
      <c r="N7670" s="6"/>
    </row>
    <row r="7671" spans="1:14" ht="15">
      <c r="A7671"/>
      <c r="B7671"/>
      <c r="C7671" s="2"/>
      <c r="D7671" s="2"/>
      <c r="E7671"/>
      <c r="F7671"/>
      <c r="G7671" s="2"/>
      <c r="H7671"/>
      <c r="I7671"/>
      <c r="J7671" s="2"/>
      <c r="K7671" s="6"/>
      <c r="M7671" s="6"/>
      <c r="N7671" s="6"/>
    </row>
    <row r="7672" spans="1:14" ht="15">
      <c r="A7672"/>
      <c r="B7672"/>
      <c r="C7672" s="2"/>
      <c r="D7672" s="2"/>
      <c r="E7672"/>
      <c r="F7672"/>
      <c r="G7672" s="2"/>
      <c r="H7672"/>
      <c r="I7672"/>
      <c r="J7672" s="2"/>
      <c r="K7672" s="6"/>
      <c r="M7672" s="6"/>
      <c r="N7672" s="6"/>
    </row>
    <row r="7673" spans="1:14" ht="15">
      <c r="A7673"/>
      <c r="B7673"/>
      <c r="C7673" s="2"/>
      <c r="D7673" s="2"/>
      <c r="E7673"/>
      <c r="F7673"/>
      <c r="G7673" s="2"/>
      <c r="H7673"/>
      <c r="I7673"/>
      <c r="J7673" s="2"/>
      <c r="K7673" s="6"/>
      <c r="M7673" s="6"/>
      <c r="N7673" s="6"/>
    </row>
    <row r="7674" spans="1:14" ht="15">
      <c r="A7674"/>
      <c r="B7674"/>
      <c r="C7674" s="2"/>
      <c r="D7674" s="2"/>
      <c r="E7674"/>
      <c r="F7674"/>
      <c r="G7674" s="2"/>
      <c r="H7674"/>
      <c r="I7674"/>
      <c r="J7674" s="2"/>
      <c r="K7674" s="6"/>
      <c r="M7674" s="6"/>
      <c r="N7674" s="6"/>
    </row>
    <row r="7675" spans="1:14" ht="15">
      <c r="A7675"/>
      <c r="B7675"/>
      <c r="C7675" s="2"/>
      <c r="D7675" s="2"/>
      <c r="E7675"/>
      <c r="F7675"/>
      <c r="G7675" s="2"/>
      <c r="H7675"/>
      <c r="I7675"/>
      <c r="J7675" s="2"/>
      <c r="K7675" s="6"/>
      <c r="M7675" s="6"/>
      <c r="N7675" s="6"/>
    </row>
    <row r="7676" spans="1:14" ht="15">
      <c r="A7676"/>
      <c r="B7676"/>
      <c r="C7676" s="2"/>
      <c r="D7676" s="2"/>
      <c r="E7676"/>
      <c r="F7676"/>
      <c r="G7676" s="2"/>
      <c r="H7676"/>
      <c r="I7676"/>
      <c r="J7676" s="2"/>
      <c r="K7676" s="6"/>
      <c r="M7676" s="6"/>
      <c r="N7676" s="6"/>
    </row>
    <row r="7677" spans="1:14" ht="15">
      <c r="A7677"/>
      <c r="B7677"/>
      <c r="C7677" s="2"/>
      <c r="D7677" s="2"/>
      <c r="E7677"/>
      <c r="F7677"/>
      <c r="G7677" s="2"/>
      <c r="H7677"/>
      <c r="I7677"/>
      <c r="J7677" s="2"/>
      <c r="K7677" s="6"/>
      <c r="M7677" s="6"/>
      <c r="N7677" s="6"/>
    </row>
    <row r="7678" spans="1:14" ht="15">
      <c r="A7678"/>
      <c r="B7678"/>
      <c r="C7678" s="2"/>
      <c r="D7678" s="2"/>
      <c r="E7678"/>
      <c r="F7678"/>
      <c r="G7678" s="2"/>
      <c r="H7678"/>
      <c r="I7678"/>
      <c r="J7678" s="2"/>
      <c r="K7678" s="6"/>
      <c r="M7678" s="6"/>
      <c r="N7678" s="6"/>
    </row>
    <row r="7679" spans="1:14" ht="15">
      <c r="A7679"/>
      <c r="B7679"/>
      <c r="C7679" s="2"/>
      <c r="D7679" s="2"/>
      <c r="E7679"/>
      <c r="F7679"/>
      <c r="G7679" s="2"/>
      <c r="H7679"/>
      <c r="I7679"/>
      <c r="J7679" s="2"/>
      <c r="K7679" s="6"/>
      <c r="M7679" s="6"/>
      <c r="N7679" s="6"/>
    </row>
    <row r="7680" spans="1:14" ht="15">
      <c r="A7680"/>
      <c r="B7680"/>
      <c r="C7680" s="2"/>
      <c r="D7680" s="2"/>
      <c r="E7680"/>
      <c r="F7680"/>
      <c r="G7680" s="2"/>
      <c r="H7680"/>
      <c r="I7680"/>
      <c r="J7680" s="2"/>
      <c r="K7680" s="6"/>
      <c r="M7680" s="6"/>
      <c r="N7680" s="6"/>
    </row>
    <row r="7681" spans="1:14" ht="15">
      <c r="A7681"/>
      <c r="B7681"/>
      <c r="C7681" s="2"/>
      <c r="D7681" s="2"/>
      <c r="E7681"/>
      <c r="F7681"/>
      <c r="G7681" s="2"/>
      <c r="H7681"/>
      <c r="I7681"/>
      <c r="J7681" s="2"/>
      <c r="K7681" s="6"/>
      <c r="M7681" s="6"/>
      <c r="N7681" s="6"/>
    </row>
    <row r="7682" spans="1:14" ht="15">
      <c r="A7682"/>
      <c r="B7682"/>
      <c r="C7682" s="2"/>
      <c r="D7682" s="2"/>
      <c r="E7682"/>
      <c r="F7682"/>
      <c r="G7682" s="2"/>
      <c r="H7682"/>
      <c r="I7682"/>
      <c r="J7682" s="2"/>
      <c r="K7682" s="6"/>
      <c r="M7682" s="6"/>
      <c r="N7682" s="6"/>
    </row>
    <row r="7683" spans="1:14" ht="15">
      <c r="A7683"/>
      <c r="B7683"/>
      <c r="C7683" s="2"/>
      <c r="D7683" s="2"/>
      <c r="E7683"/>
      <c r="F7683"/>
      <c r="G7683" s="2"/>
      <c r="H7683"/>
      <c r="I7683"/>
      <c r="J7683" s="2"/>
      <c r="K7683" s="6"/>
      <c r="M7683" s="6"/>
      <c r="N7683" s="6"/>
    </row>
    <row r="7684" spans="1:14" ht="15">
      <c r="A7684"/>
      <c r="B7684"/>
      <c r="C7684" s="2"/>
      <c r="D7684" s="2"/>
      <c r="E7684"/>
      <c r="F7684"/>
      <c r="G7684" s="2"/>
      <c r="H7684"/>
      <c r="I7684"/>
      <c r="J7684" s="2"/>
      <c r="K7684" s="6"/>
      <c r="M7684" s="6"/>
      <c r="N7684" s="6"/>
    </row>
    <row r="7685" spans="1:14" ht="15">
      <c r="A7685"/>
      <c r="B7685"/>
      <c r="C7685" s="2"/>
      <c r="D7685" s="2"/>
      <c r="E7685"/>
      <c r="F7685"/>
      <c r="G7685" s="2"/>
      <c r="H7685"/>
      <c r="I7685"/>
      <c r="J7685" s="2"/>
      <c r="K7685" s="6"/>
      <c r="M7685" s="6"/>
      <c r="N7685" s="6"/>
    </row>
    <row r="7686" spans="1:14" ht="15">
      <c r="A7686"/>
      <c r="B7686"/>
      <c r="C7686" s="2"/>
      <c r="D7686" s="2"/>
      <c r="E7686"/>
      <c r="F7686"/>
      <c r="G7686" s="2"/>
      <c r="H7686"/>
      <c r="I7686"/>
      <c r="J7686" s="2"/>
      <c r="K7686" s="6"/>
      <c r="M7686" s="6"/>
      <c r="N7686" s="6"/>
    </row>
    <row r="7687" spans="1:14" ht="15">
      <c r="A7687"/>
      <c r="B7687"/>
      <c r="C7687" s="2"/>
      <c r="D7687" s="2"/>
      <c r="E7687"/>
      <c r="F7687"/>
      <c r="G7687" s="2"/>
      <c r="H7687"/>
      <c r="I7687"/>
      <c r="J7687" s="2"/>
      <c r="K7687" s="6"/>
      <c r="M7687" s="6"/>
      <c r="N7687" s="6"/>
    </row>
    <row r="7688" spans="1:14" ht="15">
      <c r="A7688"/>
      <c r="B7688"/>
      <c r="C7688" s="2"/>
      <c r="D7688" s="2"/>
      <c r="E7688"/>
      <c r="F7688"/>
      <c r="G7688" s="2"/>
      <c r="H7688"/>
      <c r="I7688"/>
      <c r="J7688" s="2"/>
      <c r="K7688" s="6"/>
      <c r="M7688" s="6"/>
      <c r="N7688" s="6"/>
    </row>
    <row r="7689" spans="1:14" ht="15">
      <c r="A7689"/>
      <c r="B7689"/>
      <c r="C7689" s="2"/>
      <c r="D7689" s="2"/>
      <c r="E7689"/>
      <c r="F7689"/>
      <c r="G7689" s="2"/>
      <c r="H7689"/>
      <c r="I7689"/>
      <c r="J7689" s="2"/>
      <c r="K7689" s="6"/>
      <c r="M7689" s="6"/>
      <c r="N7689" s="6"/>
    </row>
    <row r="7690" spans="1:14" ht="15">
      <c r="A7690"/>
      <c r="B7690"/>
      <c r="C7690" s="2"/>
      <c r="D7690" s="2"/>
      <c r="E7690"/>
      <c r="F7690"/>
      <c r="G7690" s="2"/>
      <c r="H7690"/>
      <c r="I7690"/>
      <c r="J7690" s="2"/>
      <c r="K7690" s="6"/>
      <c r="M7690" s="6"/>
      <c r="N7690" s="6"/>
    </row>
    <row r="7691" spans="1:14" ht="15">
      <c r="A7691"/>
      <c r="B7691"/>
      <c r="C7691" s="2"/>
      <c r="D7691" s="2"/>
      <c r="E7691"/>
      <c r="F7691"/>
      <c r="G7691" s="2"/>
      <c r="H7691"/>
      <c r="I7691"/>
      <c r="J7691" s="2"/>
      <c r="K7691" s="6"/>
      <c r="M7691" s="6"/>
      <c r="N7691" s="6"/>
    </row>
    <row r="7692" spans="1:14" ht="15">
      <c r="A7692"/>
      <c r="B7692"/>
      <c r="C7692" s="2"/>
      <c r="D7692" s="2"/>
      <c r="E7692"/>
      <c r="F7692"/>
      <c r="G7692" s="2"/>
      <c r="H7692"/>
      <c r="I7692"/>
      <c r="J7692" s="2"/>
      <c r="K7692" s="6"/>
      <c r="M7692" s="6"/>
      <c r="N7692" s="6"/>
    </row>
    <row r="7693" spans="1:14" ht="15">
      <c r="A7693"/>
      <c r="B7693"/>
      <c r="C7693" s="2"/>
      <c r="D7693" s="2"/>
      <c r="E7693"/>
      <c r="F7693"/>
      <c r="G7693" s="2"/>
      <c r="H7693"/>
      <c r="I7693"/>
      <c r="J7693" s="2"/>
      <c r="K7693" s="6"/>
      <c r="M7693" s="6"/>
      <c r="N7693" s="6"/>
    </row>
    <row r="7694" spans="1:14" ht="15">
      <c r="A7694"/>
      <c r="B7694"/>
      <c r="C7694" s="2"/>
      <c r="D7694" s="2"/>
      <c r="E7694"/>
      <c r="F7694"/>
      <c r="G7694" s="2"/>
      <c r="H7694"/>
      <c r="I7694"/>
      <c r="J7694" s="2"/>
      <c r="K7694" s="6"/>
      <c r="M7694" s="6"/>
      <c r="N7694" s="6"/>
    </row>
    <row r="7695" spans="1:14" ht="15">
      <c r="A7695"/>
      <c r="B7695"/>
      <c r="C7695" s="2"/>
      <c r="D7695" s="2"/>
      <c r="E7695"/>
      <c r="F7695"/>
      <c r="G7695" s="2"/>
      <c r="H7695"/>
      <c r="I7695"/>
      <c r="J7695" s="2"/>
      <c r="K7695" s="6"/>
      <c r="M7695" s="6"/>
      <c r="N7695" s="6"/>
    </row>
    <row r="7696" spans="1:14" ht="15">
      <c r="A7696"/>
      <c r="B7696"/>
      <c r="C7696" s="2"/>
      <c r="D7696" s="2"/>
      <c r="E7696"/>
      <c r="F7696"/>
      <c r="G7696" s="2"/>
      <c r="H7696"/>
      <c r="I7696"/>
      <c r="J7696" s="2"/>
      <c r="K7696" s="6"/>
      <c r="M7696" s="6"/>
      <c r="N7696" s="6"/>
    </row>
    <row r="7697" spans="1:14" ht="15">
      <c r="A7697"/>
      <c r="B7697"/>
      <c r="C7697" s="2"/>
      <c r="D7697" s="2"/>
      <c r="E7697"/>
      <c r="F7697"/>
      <c r="G7697" s="2"/>
      <c r="H7697"/>
      <c r="I7697"/>
      <c r="J7697" s="2"/>
      <c r="K7697" s="6"/>
      <c r="M7697" s="6"/>
      <c r="N7697" s="6"/>
    </row>
    <row r="7698" spans="1:14" ht="15">
      <c r="A7698"/>
      <c r="B7698"/>
      <c r="C7698" s="2"/>
      <c r="D7698" s="2"/>
      <c r="E7698"/>
      <c r="F7698"/>
      <c r="G7698" s="2"/>
      <c r="H7698"/>
      <c r="I7698"/>
      <c r="J7698" s="2"/>
      <c r="K7698" s="6"/>
      <c r="M7698" s="6"/>
      <c r="N7698" s="6"/>
    </row>
    <row r="7699" spans="1:14" ht="15">
      <c r="A7699"/>
      <c r="B7699"/>
      <c r="C7699" s="2"/>
      <c r="D7699" s="2"/>
      <c r="E7699"/>
      <c r="F7699"/>
      <c r="G7699" s="2"/>
      <c r="H7699"/>
      <c r="I7699"/>
      <c r="J7699" s="2"/>
      <c r="K7699" s="6"/>
      <c r="M7699" s="6"/>
      <c r="N7699" s="6"/>
    </row>
    <row r="7700" spans="1:14" ht="15">
      <c r="A7700"/>
      <c r="B7700"/>
      <c r="C7700" s="2"/>
      <c r="D7700" s="2"/>
      <c r="E7700"/>
      <c r="F7700"/>
      <c r="G7700" s="2"/>
      <c r="H7700"/>
      <c r="I7700"/>
      <c r="J7700" s="2"/>
      <c r="K7700" s="6"/>
      <c r="M7700" s="6"/>
      <c r="N7700" s="6"/>
    </row>
    <row r="7701" spans="1:14" ht="15">
      <c r="A7701"/>
      <c r="B7701"/>
      <c r="C7701" s="2"/>
      <c r="D7701" s="2"/>
      <c r="E7701"/>
      <c r="F7701"/>
      <c r="G7701" s="2"/>
      <c r="H7701"/>
      <c r="I7701"/>
      <c r="J7701" s="2"/>
      <c r="K7701" s="6"/>
      <c r="M7701" s="6"/>
      <c r="N7701" s="6"/>
    </row>
    <row r="7702" spans="1:14" ht="15">
      <c r="A7702"/>
      <c r="B7702"/>
      <c r="C7702" s="2"/>
      <c r="D7702" s="2"/>
      <c r="E7702"/>
      <c r="F7702"/>
      <c r="G7702" s="2"/>
      <c r="H7702"/>
      <c r="I7702"/>
      <c r="J7702" s="2"/>
      <c r="K7702" s="6"/>
      <c r="M7702" s="6"/>
      <c r="N7702" s="6"/>
    </row>
    <row r="7703" spans="1:14" ht="15">
      <c r="A7703"/>
      <c r="B7703"/>
      <c r="C7703" s="2"/>
      <c r="D7703" s="2"/>
      <c r="E7703"/>
      <c r="F7703"/>
      <c r="G7703" s="2"/>
      <c r="H7703"/>
      <c r="I7703"/>
      <c r="J7703" s="2"/>
      <c r="K7703" s="6"/>
      <c r="M7703" s="6"/>
      <c r="N7703" s="6"/>
    </row>
    <row r="7704" spans="1:14" ht="15">
      <c r="A7704"/>
      <c r="B7704"/>
      <c r="C7704" s="2"/>
      <c r="D7704" s="2"/>
      <c r="E7704"/>
      <c r="F7704"/>
      <c r="G7704" s="2"/>
      <c r="H7704"/>
      <c r="I7704"/>
      <c r="J7704" s="2"/>
      <c r="K7704" s="6"/>
      <c r="M7704" s="6"/>
      <c r="N7704" s="6"/>
    </row>
    <row r="7705" spans="1:14" ht="15">
      <c r="A7705"/>
      <c r="B7705"/>
      <c r="C7705" s="2"/>
      <c r="D7705" s="2"/>
      <c r="E7705"/>
      <c r="F7705"/>
      <c r="G7705" s="2"/>
      <c r="H7705"/>
      <c r="I7705"/>
      <c r="J7705" s="2"/>
      <c r="K7705" s="6"/>
      <c r="M7705" s="6"/>
      <c r="N7705" s="6"/>
    </row>
    <row r="7706" spans="1:14" ht="15">
      <c r="A7706"/>
      <c r="B7706"/>
      <c r="C7706" s="2"/>
      <c r="D7706" s="2"/>
      <c r="E7706"/>
      <c r="F7706"/>
      <c r="G7706" s="2"/>
      <c r="H7706"/>
      <c r="I7706"/>
      <c r="J7706" s="2"/>
      <c r="K7706" s="6"/>
      <c r="M7706" s="6"/>
      <c r="N7706" s="6"/>
    </row>
    <row r="7707" spans="1:14" ht="15">
      <c r="A7707"/>
      <c r="B7707"/>
      <c r="C7707" s="2"/>
      <c r="D7707" s="2"/>
      <c r="E7707"/>
      <c r="F7707"/>
      <c r="G7707" s="2"/>
      <c r="H7707"/>
      <c r="I7707"/>
      <c r="J7707" s="2"/>
      <c r="K7707" s="6"/>
      <c r="M7707" s="6"/>
      <c r="N7707" s="6"/>
    </row>
    <row r="7708" spans="1:14" ht="15">
      <c r="A7708"/>
      <c r="B7708"/>
      <c r="C7708" s="2"/>
      <c r="D7708" s="2"/>
      <c r="E7708"/>
      <c r="F7708"/>
      <c r="G7708" s="2"/>
      <c r="H7708"/>
      <c r="I7708"/>
      <c r="J7708" s="2"/>
      <c r="K7708" s="6"/>
      <c r="M7708" s="6"/>
      <c r="N7708" s="6"/>
    </row>
    <row r="7709" spans="1:14" ht="15">
      <c r="A7709"/>
      <c r="B7709"/>
      <c r="C7709" s="2"/>
      <c r="D7709" s="2"/>
      <c r="E7709"/>
      <c r="F7709"/>
      <c r="G7709" s="2"/>
      <c r="H7709"/>
      <c r="I7709"/>
      <c r="J7709" s="2"/>
      <c r="K7709" s="6"/>
      <c r="M7709" s="6"/>
      <c r="N7709" s="6"/>
    </row>
    <row r="7710" spans="1:14" ht="15">
      <c r="A7710"/>
      <c r="B7710"/>
      <c r="C7710" s="2"/>
      <c r="D7710" s="2"/>
      <c r="E7710"/>
      <c r="F7710"/>
      <c r="G7710" s="2"/>
      <c r="H7710"/>
      <c r="I7710"/>
      <c r="J7710" s="2"/>
      <c r="K7710" s="6"/>
      <c r="M7710" s="6"/>
      <c r="N7710" s="6"/>
    </row>
    <row r="7711" spans="1:14" ht="15">
      <c r="A7711"/>
      <c r="B7711"/>
      <c r="C7711" s="2"/>
      <c r="D7711" s="2"/>
      <c r="E7711"/>
      <c r="F7711"/>
      <c r="G7711" s="2"/>
      <c r="H7711"/>
      <c r="I7711"/>
      <c r="J7711" s="2"/>
      <c r="K7711" s="6"/>
      <c r="M7711" s="6"/>
      <c r="N7711" s="6"/>
    </row>
    <row r="7712" spans="1:14" ht="15">
      <c r="A7712"/>
      <c r="B7712"/>
      <c r="C7712" s="2"/>
      <c r="D7712" s="2"/>
      <c r="E7712"/>
      <c r="F7712"/>
      <c r="G7712" s="2"/>
      <c r="H7712"/>
      <c r="I7712"/>
      <c r="J7712" s="2"/>
      <c r="K7712" s="6"/>
      <c r="M7712" s="6"/>
      <c r="N7712" s="6"/>
    </row>
    <row r="7713" spans="1:14" ht="15">
      <c r="A7713"/>
      <c r="B7713"/>
      <c r="C7713" s="2"/>
      <c r="D7713" s="2"/>
      <c r="E7713"/>
      <c r="F7713"/>
      <c r="G7713" s="2"/>
      <c r="H7713"/>
      <c r="I7713"/>
      <c r="J7713" s="2"/>
      <c r="K7713" s="6"/>
      <c r="M7713" s="6"/>
      <c r="N7713" s="6"/>
    </row>
    <row r="7714" spans="1:14" ht="15">
      <c r="A7714"/>
      <c r="B7714"/>
      <c r="C7714" s="2"/>
      <c r="D7714" s="2"/>
      <c r="E7714"/>
      <c r="F7714"/>
      <c r="G7714" s="2"/>
      <c r="H7714"/>
      <c r="I7714"/>
      <c r="J7714" s="2"/>
      <c r="K7714" s="6"/>
      <c r="M7714" s="6"/>
      <c r="N7714" s="6"/>
    </row>
    <row r="7715" spans="1:14" ht="15">
      <c r="A7715"/>
      <c r="B7715"/>
      <c r="C7715" s="2"/>
      <c r="D7715" s="2"/>
      <c r="E7715"/>
      <c r="F7715"/>
      <c r="G7715" s="2"/>
      <c r="H7715"/>
      <c r="I7715"/>
      <c r="J7715" s="2"/>
      <c r="K7715" s="6"/>
      <c r="M7715" s="6"/>
      <c r="N7715" s="6"/>
    </row>
    <row r="7716" spans="1:14" ht="15">
      <c r="A7716"/>
      <c r="B7716"/>
      <c r="C7716" s="2"/>
      <c r="D7716" s="2"/>
      <c r="E7716"/>
      <c r="F7716"/>
      <c r="G7716" s="2"/>
      <c r="H7716"/>
      <c r="I7716"/>
      <c r="J7716" s="2"/>
      <c r="K7716" s="6"/>
      <c r="M7716" s="6"/>
      <c r="N7716" s="6"/>
    </row>
    <row r="7717" spans="1:14" ht="15">
      <c r="A7717"/>
      <c r="B7717"/>
      <c r="C7717" s="2"/>
      <c r="D7717" s="2"/>
      <c r="E7717"/>
      <c r="F7717"/>
      <c r="G7717" s="2"/>
      <c r="H7717"/>
      <c r="I7717"/>
      <c r="J7717" s="2"/>
      <c r="K7717" s="6"/>
      <c r="M7717" s="6"/>
      <c r="N7717" s="6"/>
    </row>
    <row r="7718" spans="1:14" ht="15">
      <c r="A7718"/>
      <c r="B7718"/>
      <c r="C7718" s="2"/>
      <c r="D7718" s="2"/>
      <c r="E7718"/>
      <c r="F7718"/>
      <c r="G7718" s="2"/>
      <c r="H7718"/>
      <c r="I7718"/>
      <c r="J7718" s="2"/>
      <c r="K7718" s="6"/>
      <c r="M7718" s="6"/>
      <c r="N7718" s="6"/>
    </row>
    <row r="7719" spans="1:14" ht="15">
      <c r="A7719"/>
      <c r="B7719"/>
      <c r="C7719" s="2"/>
      <c r="D7719" s="2"/>
      <c r="E7719"/>
      <c r="F7719"/>
      <c r="G7719" s="2"/>
      <c r="H7719"/>
      <c r="I7719"/>
      <c r="J7719" s="2"/>
      <c r="K7719" s="6"/>
      <c r="M7719" s="6"/>
      <c r="N7719" s="6"/>
    </row>
    <row r="7720" spans="1:14" ht="15">
      <c r="A7720"/>
      <c r="B7720"/>
      <c r="C7720" s="2"/>
      <c r="D7720" s="2"/>
      <c r="E7720"/>
      <c r="F7720"/>
      <c r="G7720" s="2"/>
      <c r="H7720"/>
      <c r="I7720"/>
      <c r="J7720" s="2"/>
      <c r="K7720" s="6"/>
      <c r="M7720" s="6"/>
      <c r="N7720" s="6"/>
    </row>
    <row r="7721" spans="1:14" ht="15">
      <c r="A7721"/>
      <c r="B7721"/>
      <c r="C7721" s="2"/>
      <c r="D7721" s="2"/>
      <c r="E7721"/>
      <c r="F7721"/>
      <c r="G7721" s="2"/>
      <c r="H7721"/>
      <c r="I7721"/>
      <c r="J7721" s="2"/>
      <c r="K7721" s="6"/>
      <c r="M7721" s="6"/>
      <c r="N7721" s="6"/>
    </row>
    <row r="7722" spans="1:14" ht="15">
      <c r="A7722"/>
      <c r="B7722"/>
      <c r="C7722" s="2"/>
      <c r="D7722" s="2"/>
      <c r="E7722"/>
      <c r="F7722"/>
      <c r="G7722" s="2"/>
      <c r="H7722"/>
      <c r="I7722"/>
      <c r="J7722" s="2"/>
      <c r="K7722" s="6"/>
      <c r="M7722" s="6"/>
      <c r="N7722" s="6"/>
    </row>
    <row r="7723" spans="1:14" ht="15">
      <c r="A7723"/>
      <c r="B7723"/>
      <c r="C7723" s="2"/>
      <c r="D7723" s="2"/>
      <c r="E7723"/>
      <c r="F7723"/>
      <c r="G7723" s="2"/>
      <c r="H7723"/>
      <c r="I7723"/>
      <c r="J7723" s="2"/>
      <c r="K7723" s="6"/>
      <c r="M7723" s="6"/>
      <c r="N7723" s="6"/>
    </row>
    <row r="7724" spans="1:14" ht="15">
      <c r="A7724"/>
      <c r="B7724"/>
      <c r="C7724" s="2"/>
      <c r="D7724" s="2"/>
      <c r="E7724"/>
      <c r="F7724"/>
      <c r="G7724" s="2"/>
      <c r="H7724"/>
      <c r="I7724"/>
      <c r="J7724" s="2"/>
      <c r="K7724" s="6"/>
      <c r="M7724" s="6"/>
      <c r="N7724" s="6"/>
    </row>
    <row r="7725" spans="1:14" ht="15">
      <c r="A7725"/>
      <c r="B7725"/>
      <c r="C7725" s="2"/>
      <c r="D7725" s="2"/>
      <c r="E7725"/>
      <c r="F7725"/>
      <c r="G7725" s="2"/>
      <c r="H7725"/>
      <c r="I7725"/>
      <c r="J7725" s="2"/>
      <c r="K7725" s="6"/>
      <c r="M7725" s="6"/>
      <c r="N7725" s="6"/>
    </row>
    <row r="7726" spans="1:14" ht="15">
      <c r="A7726"/>
      <c r="B7726"/>
      <c r="C7726" s="2"/>
      <c r="D7726" s="2"/>
      <c r="E7726"/>
      <c r="F7726"/>
      <c r="G7726" s="2"/>
      <c r="H7726"/>
      <c r="I7726"/>
      <c r="J7726" s="2"/>
      <c r="K7726" s="6"/>
      <c r="M7726" s="6"/>
      <c r="N7726" s="6"/>
    </row>
    <row r="7727" spans="1:14" ht="15">
      <c r="A7727"/>
      <c r="B7727"/>
      <c r="C7727" s="2"/>
      <c r="D7727" s="2"/>
      <c r="E7727"/>
      <c r="F7727"/>
      <c r="G7727" s="2"/>
      <c r="H7727"/>
      <c r="I7727"/>
      <c r="J7727" s="2"/>
      <c r="K7727" s="6"/>
      <c r="M7727" s="6"/>
      <c r="N7727" s="6"/>
    </row>
    <row r="7728" spans="1:14" ht="15">
      <c r="A7728"/>
      <c r="B7728"/>
      <c r="C7728" s="2"/>
      <c r="D7728" s="2"/>
      <c r="E7728"/>
      <c r="F7728"/>
      <c r="G7728" s="2"/>
      <c r="H7728"/>
      <c r="I7728"/>
      <c r="J7728" s="2"/>
      <c r="K7728" s="6"/>
      <c r="M7728" s="6"/>
      <c r="N7728" s="6"/>
    </row>
    <row r="7729" spans="1:14" ht="15">
      <c r="A7729"/>
      <c r="B7729"/>
      <c r="C7729" s="2"/>
      <c r="D7729" s="2"/>
      <c r="E7729"/>
      <c r="F7729"/>
      <c r="G7729" s="2"/>
      <c r="H7729"/>
      <c r="I7729"/>
      <c r="J7729" s="2"/>
      <c r="K7729" s="6"/>
      <c r="M7729" s="6"/>
      <c r="N7729" s="6"/>
    </row>
    <row r="7730" spans="1:14" ht="15">
      <c r="A7730"/>
      <c r="B7730"/>
      <c r="C7730" s="2"/>
      <c r="D7730" s="2"/>
      <c r="E7730"/>
      <c r="F7730"/>
      <c r="G7730" s="2"/>
      <c r="H7730"/>
      <c r="I7730"/>
      <c r="J7730" s="2"/>
      <c r="K7730" s="6"/>
      <c r="M7730" s="6"/>
      <c r="N7730" s="6"/>
    </row>
    <row r="7731" spans="1:14" ht="15">
      <c r="A7731"/>
      <c r="B7731"/>
      <c r="C7731" s="2"/>
      <c r="D7731" s="2"/>
      <c r="E7731"/>
      <c r="F7731"/>
      <c r="G7731" s="2"/>
      <c r="H7731"/>
      <c r="I7731"/>
      <c r="J7731" s="2"/>
      <c r="K7731" s="6"/>
      <c r="M7731" s="6"/>
      <c r="N7731" s="6"/>
    </row>
    <row r="7732" spans="1:14" ht="15">
      <c r="A7732"/>
      <c r="B7732"/>
      <c r="C7732" s="2"/>
      <c r="D7732" s="2"/>
      <c r="E7732"/>
      <c r="F7732"/>
      <c r="G7732" s="2"/>
      <c r="H7732"/>
      <c r="I7732"/>
      <c r="J7732" s="2"/>
      <c r="K7732" s="6"/>
      <c r="M7732" s="6"/>
      <c r="N7732" s="6"/>
    </row>
    <row r="7733" spans="1:14" ht="15">
      <c r="A7733"/>
      <c r="B7733"/>
      <c r="C7733" s="2"/>
      <c r="D7733" s="2"/>
      <c r="E7733"/>
      <c r="F7733"/>
      <c r="G7733" s="2"/>
      <c r="H7733"/>
      <c r="I7733"/>
      <c r="J7733" s="2"/>
      <c r="K7733" s="6"/>
      <c r="M7733" s="6"/>
      <c r="N7733" s="6"/>
    </row>
    <row r="7734" spans="1:14" ht="15">
      <c r="A7734"/>
      <c r="B7734"/>
      <c r="C7734" s="2"/>
      <c r="D7734" s="2"/>
      <c r="E7734"/>
      <c r="F7734"/>
      <c r="G7734" s="2"/>
      <c r="H7734"/>
      <c r="I7734"/>
      <c r="J7734" s="2"/>
      <c r="K7734" s="6"/>
      <c r="M7734" s="6"/>
      <c r="N7734" s="6"/>
    </row>
    <row r="7735" spans="1:14" ht="15">
      <c r="A7735"/>
      <c r="B7735"/>
      <c r="C7735" s="2"/>
      <c r="D7735" s="2"/>
      <c r="E7735"/>
      <c r="F7735"/>
      <c r="G7735" s="2"/>
      <c r="H7735"/>
      <c r="I7735"/>
      <c r="J7735" s="2"/>
      <c r="K7735" s="6"/>
      <c r="M7735" s="6"/>
      <c r="N7735" s="6"/>
    </row>
    <row r="7736" spans="1:14" ht="15">
      <c r="A7736"/>
      <c r="B7736"/>
      <c r="C7736" s="2"/>
      <c r="D7736" s="2"/>
      <c r="E7736"/>
      <c r="F7736"/>
      <c r="G7736" s="2"/>
      <c r="H7736"/>
      <c r="I7736"/>
      <c r="J7736" s="2"/>
      <c r="K7736" s="6"/>
      <c r="M7736" s="6"/>
      <c r="N7736" s="6"/>
    </row>
    <row r="7737" spans="1:14" ht="15">
      <c r="A7737"/>
      <c r="B7737"/>
      <c r="C7737" s="2"/>
      <c r="D7737" s="2"/>
      <c r="E7737"/>
      <c r="F7737"/>
      <c r="G7737" s="2"/>
      <c r="H7737"/>
      <c r="I7737"/>
      <c r="J7737" s="2"/>
      <c r="K7737" s="6"/>
      <c r="M7737" s="6"/>
      <c r="N7737" s="6"/>
    </row>
    <row r="7738" spans="1:14" ht="15">
      <c r="A7738"/>
      <c r="B7738"/>
      <c r="C7738" s="2"/>
      <c r="D7738" s="2"/>
      <c r="E7738"/>
      <c r="F7738"/>
      <c r="G7738" s="2"/>
      <c r="H7738"/>
      <c r="I7738"/>
      <c r="J7738" s="2"/>
      <c r="K7738" s="6"/>
      <c r="M7738" s="6"/>
      <c r="N7738" s="6"/>
    </row>
    <row r="7739" spans="1:14" ht="15">
      <c r="A7739"/>
      <c r="B7739"/>
      <c r="C7739" s="2"/>
      <c r="D7739" s="2"/>
      <c r="E7739"/>
      <c r="F7739"/>
      <c r="G7739" s="2"/>
      <c r="H7739"/>
      <c r="I7739"/>
      <c r="J7739" s="2"/>
      <c r="K7739" s="6"/>
      <c r="M7739" s="6"/>
      <c r="N7739" s="6"/>
    </row>
    <row r="7740" spans="1:14" ht="15">
      <c r="A7740"/>
      <c r="B7740"/>
      <c r="C7740" s="2"/>
      <c r="D7740" s="2"/>
      <c r="E7740"/>
      <c r="F7740"/>
      <c r="G7740" s="2"/>
      <c r="H7740"/>
      <c r="I7740"/>
      <c r="J7740" s="2"/>
      <c r="K7740" s="6"/>
      <c r="M7740" s="6"/>
      <c r="N7740" s="6"/>
    </row>
    <row r="7741" spans="1:14" ht="15">
      <c r="A7741"/>
      <c r="B7741"/>
      <c r="C7741" s="2"/>
      <c r="D7741" s="2"/>
      <c r="E7741"/>
      <c r="F7741"/>
      <c r="G7741" s="2"/>
      <c r="H7741"/>
      <c r="I7741"/>
      <c r="J7741" s="2"/>
      <c r="K7741" s="6"/>
      <c r="M7741" s="6"/>
      <c r="N7741" s="6"/>
    </row>
    <row r="7742" spans="1:14" ht="15">
      <c r="A7742"/>
      <c r="B7742"/>
      <c r="C7742" s="2"/>
      <c r="D7742" s="2"/>
      <c r="E7742"/>
      <c r="F7742"/>
      <c r="G7742" s="2"/>
      <c r="H7742"/>
      <c r="I7742"/>
      <c r="J7742" s="2"/>
      <c r="K7742" s="6"/>
      <c r="M7742" s="6"/>
      <c r="N7742" s="6"/>
    </row>
    <row r="7743" spans="1:14" ht="15">
      <c r="A7743"/>
      <c r="B7743"/>
      <c r="C7743" s="2"/>
      <c r="D7743" s="2"/>
      <c r="E7743"/>
      <c r="F7743"/>
      <c r="G7743" s="2"/>
      <c r="H7743"/>
      <c r="I7743"/>
      <c r="J7743" s="2"/>
      <c r="K7743" s="6"/>
      <c r="M7743" s="6"/>
      <c r="N7743" s="6"/>
    </row>
    <row r="7744" spans="1:14" ht="15">
      <c r="A7744"/>
      <c r="B7744"/>
      <c r="C7744" s="2"/>
      <c r="D7744" s="2"/>
      <c r="E7744"/>
      <c r="F7744"/>
      <c r="G7744" s="2"/>
      <c r="H7744"/>
      <c r="I7744"/>
      <c r="J7744" s="2"/>
      <c r="K7744" s="6"/>
      <c r="M7744" s="6"/>
      <c r="N7744" s="6"/>
    </row>
    <row r="7745" spans="1:14" ht="15">
      <c r="A7745"/>
      <c r="B7745"/>
      <c r="C7745" s="2"/>
      <c r="D7745" s="2"/>
      <c r="E7745"/>
      <c r="F7745"/>
      <c r="G7745" s="2"/>
      <c r="H7745"/>
      <c r="I7745"/>
      <c r="J7745" s="2"/>
      <c r="K7745" s="6"/>
      <c r="M7745" s="6"/>
      <c r="N7745" s="6"/>
    </row>
    <row r="7746" spans="1:14" ht="15">
      <c r="A7746"/>
      <c r="B7746"/>
      <c r="C7746" s="2"/>
      <c r="D7746" s="2"/>
      <c r="E7746"/>
      <c r="F7746"/>
      <c r="G7746" s="2"/>
      <c r="H7746"/>
      <c r="I7746"/>
      <c r="J7746" s="2"/>
      <c r="K7746" s="6"/>
      <c r="M7746" s="6"/>
      <c r="N7746" s="6"/>
    </row>
    <row r="7747" spans="1:14" ht="15">
      <c r="A7747"/>
      <c r="B7747"/>
      <c r="C7747" s="2"/>
      <c r="D7747" s="2"/>
      <c r="E7747"/>
      <c r="F7747"/>
      <c r="G7747" s="2"/>
      <c r="H7747"/>
      <c r="I7747"/>
      <c r="J7747" s="2"/>
      <c r="K7747" s="6"/>
      <c r="M7747" s="6"/>
      <c r="N7747" s="6"/>
    </row>
    <row r="7748" spans="1:14" ht="15">
      <c r="A7748"/>
      <c r="B7748"/>
      <c r="C7748" s="2"/>
      <c r="D7748" s="2"/>
      <c r="E7748"/>
      <c r="F7748"/>
      <c r="G7748" s="2"/>
      <c r="H7748"/>
      <c r="I7748"/>
      <c r="J7748" s="2"/>
      <c r="K7748" s="6"/>
      <c r="M7748" s="6"/>
      <c r="N7748" s="6"/>
    </row>
    <row r="7749" spans="1:14" ht="15">
      <c r="A7749"/>
      <c r="B7749"/>
      <c r="C7749" s="2"/>
      <c r="D7749" s="2"/>
      <c r="E7749"/>
      <c r="F7749"/>
      <c r="G7749" s="2"/>
      <c r="H7749"/>
      <c r="I7749"/>
      <c r="J7749" s="2"/>
      <c r="K7749" s="6"/>
      <c r="M7749" s="6"/>
      <c r="N7749" s="6"/>
    </row>
    <row r="7750" spans="1:14" ht="15">
      <c r="A7750"/>
      <c r="B7750"/>
      <c r="C7750" s="2"/>
      <c r="D7750" s="2"/>
      <c r="E7750"/>
      <c r="F7750"/>
      <c r="G7750" s="2"/>
      <c r="H7750"/>
      <c r="I7750"/>
      <c r="J7750" s="2"/>
      <c r="K7750" s="6"/>
      <c r="M7750" s="6"/>
      <c r="N7750" s="6"/>
    </row>
    <row r="7751" spans="1:14" ht="15">
      <c r="A7751"/>
      <c r="B7751"/>
      <c r="C7751" s="2"/>
      <c r="D7751" s="2"/>
      <c r="E7751"/>
      <c r="F7751"/>
      <c r="G7751" s="2"/>
      <c r="H7751"/>
      <c r="I7751"/>
      <c r="J7751" s="2"/>
      <c r="K7751" s="6"/>
      <c r="M7751" s="6"/>
      <c r="N7751" s="6"/>
    </row>
    <row r="7752" spans="1:14" ht="15">
      <c r="A7752"/>
      <c r="B7752"/>
      <c r="C7752" s="2"/>
      <c r="D7752" s="2"/>
      <c r="E7752"/>
      <c r="F7752"/>
      <c r="G7752" s="2"/>
      <c r="H7752"/>
      <c r="I7752"/>
      <c r="J7752" s="2"/>
      <c r="K7752" s="6"/>
      <c r="M7752" s="6"/>
      <c r="N7752" s="6"/>
    </row>
    <row r="7753" spans="1:14" ht="15">
      <c r="A7753"/>
      <c r="B7753"/>
      <c r="C7753" s="2"/>
      <c r="D7753" s="2"/>
      <c r="E7753"/>
      <c r="F7753"/>
      <c r="G7753" s="2"/>
      <c r="H7753"/>
      <c r="I7753"/>
      <c r="J7753" s="2"/>
      <c r="K7753" s="6"/>
      <c r="M7753" s="6"/>
      <c r="N7753" s="6"/>
    </row>
    <row r="7754" spans="1:14" ht="15">
      <c r="A7754"/>
      <c r="B7754"/>
      <c r="C7754" s="2"/>
      <c r="D7754" s="2"/>
      <c r="E7754"/>
      <c r="F7754"/>
      <c r="G7754" s="2"/>
      <c r="H7754"/>
      <c r="I7754"/>
      <c r="J7754" s="2"/>
      <c r="K7754" s="6"/>
      <c r="M7754" s="6"/>
      <c r="N7754" s="6"/>
    </row>
    <row r="7755" spans="1:14" ht="15">
      <c r="A7755"/>
      <c r="B7755"/>
      <c r="C7755" s="2"/>
      <c r="D7755" s="2"/>
      <c r="E7755"/>
      <c r="F7755"/>
      <c r="G7755" s="2"/>
      <c r="H7755"/>
      <c r="I7755"/>
      <c r="J7755" s="2"/>
      <c r="K7755" s="6"/>
      <c r="M7755" s="6"/>
      <c r="N7755" s="6"/>
    </row>
    <row r="7756" spans="1:14" ht="15">
      <c r="A7756"/>
      <c r="B7756"/>
      <c r="C7756" s="2"/>
      <c r="D7756" s="2"/>
      <c r="E7756"/>
      <c r="F7756"/>
      <c r="G7756" s="2"/>
      <c r="H7756"/>
      <c r="I7756"/>
      <c r="J7756" s="2"/>
      <c r="K7756" s="6"/>
      <c r="M7756" s="6"/>
      <c r="N7756" s="6"/>
    </row>
    <row r="7757" spans="1:14" ht="15">
      <c r="A7757"/>
      <c r="B7757"/>
      <c r="C7757" s="2"/>
      <c r="D7757" s="2"/>
      <c r="E7757"/>
      <c r="F7757"/>
      <c r="G7757" s="2"/>
      <c r="H7757"/>
      <c r="I7757"/>
      <c r="J7757" s="2"/>
      <c r="K7757" s="6"/>
      <c r="M7757" s="6"/>
      <c r="N7757" s="6"/>
    </row>
    <row r="7758" spans="1:14" ht="15">
      <c r="A7758"/>
      <c r="B7758"/>
      <c r="C7758" s="2"/>
      <c r="D7758" s="2"/>
      <c r="E7758"/>
      <c r="F7758"/>
      <c r="G7758" s="2"/>
      <c r="H7758"/>
      <c r="I7758"/>
      <c r="J7758" s="2"/>
      <c r="K7758" s="6"/>
      <c r="M7758" s="6"/>
      <c r="N7758" s="6"/>
    </row>
    <row r="7759" spans="1:14" ht="15">
      <c r="A7759"/>
      <c r="B7759"/>
      <c r="C7759" s="2"/>
      <c r="D7759" s="2"/>
      <c r="E7759"/>
      <c r="F7759"/>
      <c r="G7759" s="2"/>
      <c r="H7759"/>
      <c r="I7759"/>
      <c r="J7759" s="2"/>
      <c r="K7759" s="6"/>
      <c r="M7759" s="6"/>
      <c r="N7759" s="6"/>
    </row>
    <row r="7760" spans="1:14" ht="15">
      <c r="A7760"/>
      <c r="B7760"/>
      <c r="C7760" s="2"/>
      <c r="D7760" s="2"/>
      <c r="E7760"/>
      <c r="F7760"/>
      <c r="G7760" s="2"/>
      <c r="H7760"/>
      <c r="I7760"/>
      <c r="J7760" s="2"/>
      <c r="K7760" s="6"/>
      <c r="M7760" s="6"/>
      <c r="N7760" s="6"/>
    </row>
    <row r="7761" spans="1:14" ht="15">
      <c r="A7761"/>
      <c r="B7761"/>
      <c r="C7761" s="2"/>
      <c r="D7761" s="2"/>
      <c r="E7761"/>
      <c r="F7761"/>
      <c r="G7761" s="2"/>
      <c r="H7761"/>
      <c r="I7761"/>
      <c r="J7761" s="2"/>
      <c r="K7761" s="6"/>
      <c r="M7761" s="6"/>
      <c r="N7761" s="6"/>
    </row>
    <row r="7762" spans="1:14" ht="15">
      <c r="A7762"/>
      <c r="B7762"/>
      <c r="C7762" s="2"/>
      <c r="D7762" s="2"/>
      <c r="E7762"/>
      <c r="F7762"/>
      <c r="G7762" s="2"/>
      <c r="H7762"/>
      <c r="I7762"/>
      <c r="J7762" s="2"/>
      <c r="K7762" s="6"/>
      <c r="M7762" s="6"/>
      <c r="N7762" s="6"/>
    </row>
    <row r="7763" spans="1:14" ht="15">
      <c r="A7763"/>
      <c r="B7763"/>
      <c r="C7763" s="2"/>
      <c r="D7763" s="2"/>
      <c r="E7763"/>
      <c r="F7763"/>
      <c r="G7763" s="2"/>
      <c r="H7763"/>
      <c r="I7763"/>
      <c r="J7763" s="2"/>
      <c r="K7763" s="6"/>
      <c r="M7763" s="6"/>
      <c r="N7763" s="6"/>
    </row>
    <row r="7764" spans="1:14" ht="15">
      <c r="A7764"/>
      <c r="B7764"/>
      <c r="C7764" s="2"/>
      <c r="D7764" s="2"/>
      <c r="E7764"/>
      <c r="F7764"/>
      <c r="G7764" s="2"/>
      <c r="H7764"/>
      <c r="I7764"/>
      <c r="J7764" s="2"/>
      <c r="K7764" s="6"/>
      <c r="M7764" s="6"/>
      <c r="N7764" s="6"/>
    </row>
    <row r="7765" spans="1:14" ht="15">
      <c r="A7765"/>
      <c r="B7765"/>
      <c r="C7765" s="2"/>
      <c r="D7765" s="2"/>
      <c r="E7765"/>
      <c r="F7765"/>
      <c r="G7765" s="2"/>
      <c r="H7765"/>
      <c r="I7765"/>
      <c r="J7765" s="2"/>
      <c r="K7765" s="6"/>
      <c r="M7765" s="6"/>
      <c r="N7765" s="6"/>
    </row>
    <row r="7766" spans="1:14" ht="15">
      <c r="A7766"/>
      <c r="B7766"/>
      <c r="C7766" s="2"/>
      <c r="D7766" s="2"/>
      <c r="E7766"/>
      <c r="F7766"/>
      <c r="G7766" s="2"/>
      <c r="H7766"/>
      <c r="I7766"/>
      <c r="J7766" s="2"/>
      <c r="K7766" s="6"/>
      <c r="M7766" s="6"/>
      <c r="N7766" s="6"/>
    </row>
    <row r="7767" spans="1:14" ht="15">
      <c r="A7767"/>
      <c r="B7767"/>
      <c r="C7767" s="2"/>
      <c r="D7767" s="2"/>
      <c r="E7767"/>
      <c r="F7767"/>
      <c r="G7767" s="2"/>
      <c r="H7767"/>
      <c r="I7767"/>
      <c r="J7767" s="2"/>
      <c r="K7767" s="6"/>
      <c r="M7767" s="6"/>
      <c r="N7767" s="6"/>
    </row>
    <row r="7768" spans="1:14" ht="15">
      <c r="A7768"/>
      <c r="B7768"/>
      <c r="C7768" s="2"/>
      <c r="D7768" s="2"/>
      <c r="E7768"/>
      <c r="F7768"/>
      <c r="G7768" s="2"/>
      <c r="H7768"/>
      <c r="I7768"/>
      <c r="J7768" s="2"/>
      <c r="K7768" s="6"/>
      <c r="M7768" s="6"/>
      <c r="N7768" s="6"/>
    </row>
    <row r="7769" spans="1:14" ht="15">
      <c r="A7769"/>
      <c r="B7769"/>
      <c r="C7769" s="2"/>
      <c r="D7769" s="2"/>
      <c r="E7769"/>
      <c r="F7769"/>
      <c r="G7769" s="2"/>
      <c r="H7769"/>
      <c r="I7769"/>
      <c r="J7769" s="2"/>
      <c r="K7769" s="6"/>
      <c r="M7769" s="6"/>
      <c r="N7769" s="6"/>
    </row>
    <row r="7770" spans="1:14" ht="15">
      <c r="A7770"/>
      <c r="B7770"/>
      <c r="C7770" s="2"/>
      <c r="D7770" s="2"/>
      <c r="E7770"/>
      <c r="F7770"/>
      <c r="G7770" s="2"/>
      <c r="H7770"/>
      <c r="I7770"/>
      <c r="J7770" s="2"/>
      <c r="K7770" s="6"/>
      <c r="M7770" s="6"/>
      <c r="N7770" s="6"/>
    </row>
    <row r="7771" spans="1:14" ht="15">
      <c r="A7771"/>
      <c r="B7771"/>
      <c r="C7771" s="2"/>
      <c r="D7771" s="2"/>
      <c r="E7771"/>
      <c r="F7771"/>
      <c r="G7771" s="2"/>
      <c r="H7771"/>
      <c r="I7771"/>
      <c r="J7771" s="2"/>
      <c r="K7771" s="6"/>
      <c r="M7771" s="6"/>
      <c r="N7771" s="6"/>
    </row>
    <row r="7772" spans="1:14" ht="15">
      <c r="A7772"/>
      <c r="B7772"/>
      <c r="C7772" s="2"/>
      <c r="D7772" s="2"/>
      <c r="E7772"/>
      <c r="F7772"/>
      <c r="G7772" s="2"/>
      <c r="H7772"/>
      <c r="I7772"/>
      <c r="J7772" s="2"/>
      <c r="K7772" s="6"/>
      <c r="M7772" s="6"/>
      <c r="N7772" s="6"/>
    </row>
    <row r="7773" spans="1:14" ht="15">
      <c r="A7773"/>
      <c r="B7773"/>
      <c r="C7773" s="2"/>
      <c r="D7773" s="2"/>
      <c r="E7773"/>
      <c r="F7773"/>
      <c r="G7773" s="2"/>
      <c r="H7773"/>
      <c r="I7773"/>
      <c r="J7773" s="2"/>
      <c r="K7773" s="6"/>
      <c r="M7773" s="6"/>
      <c r="N7773" s="6"/>
    </row>
    <row r="7774" spans="1:14" ht="15">
      <c r="A7774"/>
      <c r="B7774"/>
      <c r="C7774" s="2"/>
      <c r="D7774" s="2"/>
      <c r="E7774"/>
      <c r="F7774"/>
      <c r="G7774" s="2"/>
      <c r="H7774"/>
      <c r="I7774"/>
      <c r="J7774" s="2"/>
      <c r="K7774" s="6"/>
      <c r="M7774" s="6"/>
      <c r="N7774" s="6"/>
    </row>
    <row r="7775" spans="1:14" ht="15">
      <c r="A7775"/>
      <c r="B7775"/>
      <c r="C7775" s="2"/>
      <c r="D7775" s="2"/>
      <c r="E7775"/>
      <c r="F7775"/>
      <c r="G7775" s="2"/>
      <c r="H7775"/>
      <c r="I7775"/>
      <c r="J7775" s="2"/>
      <c r="K7775" s="6"/>
      <c r="M7775" s="6"/>
      <c r="N7775" s="6"/>
    </row>
    <row r="7776" spans="1:14" ht="15">
      <c r="A7776"/>
      <c r="B7776"/>
      <c r="C7776" s="2"/>
      <c r="D7776" s="2"/>
      <c r="E7776"/>
      <c r="F7776"/>
      <c r="G7776" s="2"/>
      <c r="H7776"/>
      <c r="I7776"/>
      <c r="J7776" s="2"/>
      <c r="K7776" s="6"/>
      <c r="M7776" s="6"/>
      <c r="N7776" s="6"/>
    </row>
    <row r="7777" spans="1:14" ht="15">
      <c r="A7777"/>
      <c r="B7777"/>
      <c r="C7777" s="2"/>
      <c r="D7777" s="2"/>
      <c r="E7777"/>
      <c r="F7777"/>
      <c r="G7777" s="2"/>
      <c r="H7777"/>
      <c r="I7777"/>
      <c r="J7777" s="2"/>
      <c r="K7777" s="6"/>
      <c r="M7777" s="6"/>
      <c r="N7777" s="6"/>
    </row>
    <row r="7778" spans="1:14" ht="15">
      <c r="A7778"/>
      <c r="B7778"/>
      <c r="C7778" s="2"/>
      <c r="D7778" s="2"/>
      <c r="E7778"/>
      <c r="F7778"/>
      <c r="G7778" s="2"/>
      <c r="H7778"/>
      <c r="I7778"/>
      <c r="J7778" s="2"/>
      <c r="K7778" s="6"/>
      <c r="M7778" s="6"/>
      <c r="N7778" s="6"/>
    </row>
    <row r="7779" spans="1:14" ht="15">
      <c r="A7779"/>
      <c r="B7779"/>
      <c r="C7779" s="2"/>
      <c r="D7779" s="2"/>
      <c r="E7779"/>
      <c r="F7779"/>
      <c r="G7779" s="2"/>
      <c r="H7779"/>
      <c r="I7779"/>
      <c r="J7779" s="2"/>
      <c r="K7779" s="6"/>
      <c r="M7779" s="6"/>
      <c r="N7779" s="6"/>
    </row>
    <row r="7780" spans="1:14" ht="15">
      <c r="A7780"/>
      <c r="B7780"/>
      <c r="C7780" s="2"/>
      <c r="D7780" s="2"/>
      <c r="E7780"/>
      <c r="F7780"/>
      <c r="G7780" s="2"/>
      <c r="H7780"/>
      <c r="I7780"/>
      <c r="J7780" s="2"/>
      <c r="K7780" s="6"/>
      <c r="M7780" s="6"/>
      <c r="N7780" s="6"/>
    </row>
    <row r="7781" spans="1:14" ht="15">
      <c r="A7781"/>
      <c r="B7781"/>
      <c r="C7781" s="2"/>
      <c r="D7781" s="2"/>
      <c r="E7781"/>
      <c r="F7781"/>
      <c r="G7781" s="2"/>
      <c r="H7781"/>
      <c r="I7781"/>
      <c r="J7781" s="2"/>
      <c r="K7781" s="6"/>
      <c r="M7781" s="6"/>
      <c r="N7781" s="6"/>
    </row>
    <row r="7782" spans="1:14" ht="15">
      <c r="A7782"/>
      <c r="B7782"/>
      <c r="C7782" s="2"/>
      <c r="D7782" s="2"/>
      <c r="E7782"/>
      <c r="F7782"/>
      <c r="G7782" s="2"/>
      <c r="H7782"/>
      <c r="I7782"/>
      <c r="J7782" s="2"/>
      <c r="K7782" s="6"/>
      <c r="M7782" s="6"/>
      <c r="N7782" s="6"/>
    </row>
    <row r="7783" spans="1:14" ht="15">
      <c r="A7783"/>
      <c r="B7783"/>
      <c r="C7783" s="2"/>
      <c r="D7783" s="2"/>
      <c r="E7783"/>
      <c r="F7783"/>
      <c r="G7783" s="2"/>
      <c r="H7783"/>
      <c r="I7783"/>
      <c r="J7783" s="2"/>
      <c r="K7783" s="6"/>
      <c r="M7783" s="6"/>
      <c r="N7783" s="6"/>
    </row>
    <row r="7784" spans="1:14" ht="15">
      <c r="A7784"/>
      <c r="B7784"/>
      <c r="C7784" s="2"/>
      <c r="D7784" s="2"/>
      <c r="E7784"/>
      <c r="F7784"/>
      <c r="G7784" s="2"/>
      <c r="H7784"/>
      <c r="I7784"/>
      <c r="J7784" s="2"/>
      <c r="K7784" s="6"/>
      <c r="M7784" s="6"/>
      <c r="N7784" s="6"/>
    </row>
    <row r="7785" spans="1:14" ht="15">
      <c r="A7785"/>
      <c r="B7785"/>
      <c r="C7785" s="2"/>
      <c r="D7785" s="2"/>
      <c r="E7785"/>
      <c r="F7785"/>
      <c r="G7785" s="2"/>
      <c r="H7785"/>
      <c r="I7785"/>
      <c r="J7785" s="2"/>
      <c r="K7785" s="6"/>
      <c r="M7785" s="6"/>
      <c r="N7785" s="6"/>
    </row>
    <row r="7786" spans="1:14" ht="15">
      <c r="A7786"/>
      <c r="B7786"/>
      <c r="C7786" s="2"/>
      <c r="D7786" s="2"/>
      <c r="E7786"/>
      <c r="F7786"/>
      <c r="G7786" s="2"/>
      <c r="H7786"/>
      <c r="I7786"/>
      <c r="J7786" s="2"/>
      <c r="K7786" s="6"/>
      <c r="M7786" s="6"/>
      <c r="N7786" s="6"/>
    </row>
    <row r="7787" spans="1:14" ht="15">
      <c r="A7787"/>
      <c r="B7787"/>
      <c r="C7787" s="2"/>
      <c r="D7787" s="2"/>
      <c r="E7787"/>
      <c r="F7787"/>
      <c r="G7787" s="2"/>
      <c r="H7787"/>
      <c r="I7787"/>
      <c r="J7787" s="2"/>
      <c r="K7787" s="6"/>
      <c r="M7787" s="6"/>
      <c r="N7787" s="6"/>
    </row>
    <row r="7788" spans="1:14" ht="15">
      <c r="A7788"/>
      <c r="B7788"/>
      <c r="C7788" s="2"/>
      <c r="D7788" s="2"/>
      <c r="E7788"/>
      <c r="F7788"/>
      <c r="G7788" s="2"/>
      <c r="H7788"/>
      <c r="I7788"/>
      <c r="J7788" s="2"/>
      <c r="K7788" s="6"/>
      <c r="M7788" s="6"/>
      <c r="N7788" s="6"/>
    </row>
    <row r="7789" spans="1:14" ht="15">
      <c r="A7789"/>
      <c r="B7789"/>
      <c r="C7789" s="2"/>
      <c r="D7789" s="2"/>
      <c r="E7789"/>
      <c r="F7789"/>
      <c r="G7789" s="2"/>
      <c r="H7789"/>
      <c r="I7789"/>
      <c r="J7789" s="2"/>
      <c r="K7789" s="6"/>
      <c r="M7789" s="6"/>
      <c r="N7789" s="6"/>
    </row>
    <row r="7790" spans="1:14" ht="15">
      <c r="A7790"/>
      <c r="B7790"/>
      <c r="C7790" s="2"/>
      <c r="D7790" s="2"/>
      <c r="E7790"/>
      <c r="F7790"/>
      <c r="G7790" s="2"/>
      <c r="H7790"/>
      <c r="I7790"/>
      <c r="J7790" s="2"/>
      <c r="K7790" s="6"/>
      <c r="M7790" s="6"/>
      <c r="N7790" s="6"/>
    </row>
    <row r="7791" spans="1:14" ht="15">
      <c r="A7791"/>
      <c r="B7791"/>
      <c r="C7791" s="2"/>
      <c r="D7791" s="2"/>
      <c r="E7791"/>
      <c r="F7791"/>
      <c r="G7791" s="2"/>
      <c r="H7791"/>
      <c r="I7791"/>
      <c r="J7791" s="2"/>
      <c r="K7791" s="6"/>
      <c r="M7791" s="6"/>
      <c r="N7791" s="6"/>
    </row>
    <row r="7792" spans="1:14" ht="15">
      <c r="A7792"/>
      <c r="B7792"/>
      <c r="C7792" s="2"/>
      <c r="D7792" s="2"/>
      <c r="E7792"/>
      <c r="F7792"/>
      <c r="G7792" s="2"/>
      <c r="H7792"/>
      <c r="I7792"/>
      <c r="J7792" s="2"/>
      <c r="K7792" s="6"/>
      <c r="M7792" s="6"/>
      <c r="N7792" s="6"/>
    </row>
    <row r="7793" spans="1:14" ht="15">
      <c r="A7793"/>
      <c r="B7793"/>
      <c r="C7793" s="2"/>
      <c r="D7793" s="2"/>
      <c r="E7793"/>
      <c r="F7793"/>
      <c r="G7793" s="2"/>
      <c r="H7793"/>
      <c r="I7793"/>
      <c r="J7793" s="2"/>
      <c r="K7793" s="6"/>
      <c r="M7793" s="6"/>
      <c r="N7793" s="6"/>
    </row>
    <row r="7794" spans="1:14" ht="15">
      <c r="A7794"/>
      <c r="B7794"/>
      <c r="C7794" s="2"/>
      <c r="D7794" s="2"/>
      <c r="E7794"/>
      <c r="F7794"/>
      <c r="G7794" s="2"/>
      <c r="H7794"/>
      <c r="I7794"/>
      <c r="J7794" s="2"/>
      <c r="K7794" s="6"/>
      <c r="M7794" s="6"/>
      <c r="N7794" s="6"/>
    </row>
    <row r="7795" spans="1:14" ht="15">
      <c r="A7795"/>
      <c r="B7795"/>
      <c r="C7795" s="2"/>
      <c r="D7795" s="2"/>
      <c r="E7795"/>
      <c r="F7795"/>
      <c r="G7795" s="2"/>
      <c r="H7795"/>
      <c r="I7795"/>
      <c r="J7795" s="2"/>
      <c r="K7795" s="6"/>
      <c r="M7795" s="6"/>
      <c r="N7795" s="6"/>
    </row>
    <row r="7796" spans="1:14" ht="15">
      <c r="A7796"/>
      <c r="B7796"/>
      <c r="C7796" s="2"/>
      <c r="D7796" s="2"/>
      <c r="E7796"/>
      <c r="F7796"/>
      <c r="G7796" s="2"/>
      <c r="H7796"/>
      <c r="I7796"/>
      <c r="J7796" s="2"/>
      <c r="K7796" s="6"/>
      <c r="M7796" s="6"/>
      <c r="N7796" s="6"/>
    </row>
    <row r="7797" spans="1:14" ht="15">
      <c r="A7797"/>
      <c r="B7797"/>
      <c r="C7797" s="2"/>
      <c r="D7797" s="2"/>
      <c r="E7797"/>
      <c r="F7797"/>
      <c r="G7797" s="2"/>
      <c r="H7797"/>
      <c r="I7797"/>
      <c r="J7797" s="2"/>
      <c r="K7797" s="6"/>
      <c r="M7797" s="6"/>
      <c r="N7797" s="6"/>
    </row>
    <row r="7798" spans="1:14" ht="15">
      <c r="A7798"/>
      <c r="B7798"/>
      <c r="C7798" s="2"/>
      <c r="D7798" s="2"/>
      <c r="E7798"/>
      <c r="F7798"/>
      <c r="G7798" s="2"/>
      <c r="H7798"/>
      <c r="I7798"/>
      <c r="J7798" s="2"/>
      <c r="K7798" s="6"/>
      <c r="M7798" s="6"/>
      <c r="N7798" s="6"/>
    </row>
    <row r="7799" spans="1:14" ht="15">
      <c r="A7799"/>
      <c r="B7799"/>
      <c r="C7799" s="2"/>
      <c r="D7799" s="2"/>
      <c r="E7799"/>
      <c r="F7799"/>
      <c r="G7799" s="2"/>
      <c r="H7799"/>
      <c r="I7799"/>
      <c r="J7799" s="2"/>
      <c r="K7799" s="6"/>
      <c r="M7799" s="6"/>
      <c r="N7799" s="6"/>
    </row>
    <row r="7800" spans="1:14" ht="15">
      <c r="A7800"/>
      <c r="B7800"/>
      <c r="C7800" s="2"/>
      <c r="D7800" s="2"/>
      <c r="E7800"/>
      <c r="F7800"/>
      <c r="G7800" s="2"/>
      <c r="H7800"/>
      <c r="I7800"/>
      <c r="J7800" s="2"/>
      <c r="K7800" s="6"/>
      <c r="M7800" s="6"/>
      <c r="N7800" s="6"/>
    </row>
    <row r="7801" spans="1:14" ht="15">
      <c r="A7801"/>
      <c r="B7801"/>
      <c r="C7801" s="2"/>
      <c r="D7801" s="2"/>
      <c r="E7801"/>
      <c r="F7801"/>
      <c r="G7801" s="2"/>
      <c r="H7801"/>
      <c r="I7801"/>
      <c r="J7801" s="2"/>
      <c r="K7801" s="6"/>
      <c r="M7801" s="6"/>
      <c r="N7801" s="6"/>
    </row>
    <row r="7802" spans="1:14" ht="15">
      <c r="A7802"/>
      <c r="B7802"/>
      <c r="C7802" s="2"/>
      <c r="D7802" s="2"/>
      <c r="E7802"/>
      <c r="F7802"/>
      <c r="G7802" s="2"/>
      <c r="H7802"/>
      <c r="I7802"/>
      <c r="J7802" s="2"/>
      <c r="K7802" s="6"/>
      <c r="M7802" s="6"/>
      <c r="N7802" s="6"/>
    </row>
    <row r="7803" spans="1:14" ht="15">
      <c r="A7803"/>
      <c r="B7803"/>
      <c r="C7803" s="2"/>
      <c r="D7803" s="2"/>
      <c r="E7803"/>
      <c r="F7803"/>
      <c r="G7803" s="2"/>
      <c r="H7803"/>
      <c r="I7803"/>
      <c r="J7803" s="2"/>
      <c r="K7803" s="6"/>
      <c r="M7803" s="6"/>
      <c r="N7803" s="6"/>
    </row>
    <row r="7804" spans="1:14" ht="15">
      <c r="A7804"/>
      <c r="B7804"/>
      <c r="C7804" s="2"/>
      <c r="D7804" s="2"/>
      <c r="E7804"/>
      <c r="F7804"/>
      <c r="G7804" s="2"/>
      <c r="H7804"/>
      <c r="I7804"/>
      <c r="J7804" s="2"/>
      <c r="K7804" s="6"/>
      <c r="M7804" s="6"/>
      <c r="N7804" s="6"/>
    </row>
    <row r="7805" spans="1:14" ht="15">
      <c r="A7805"/>
      <c r="B7805"/>
      <c r="C7805" s="2"/>
      <c r="D7805" s="2"/>
      <c r="E7805"/>
      <c r="F7805"/>
      <c r="G7805" s="2"/>
      <c r="H7805"/>
      <c r="I7805"/>
      <c r="J7805" s="2"/>
      <c r="K7805" s="6"/>
      <c r="M7805" s="6"/>
      <c r="N7805" s="6"/>
    </row>
    <row r="7806" spans="1:14" ht="15">
      <c r="A7806"/>
      <c r="B7806"/>
      <c r="C7806" s="2"/>
      <c r="D7806" s="2"/>
      <c r="E7806"/>
      <c r="F7806"/>
      <c r="G7806" s="2"/>
      <c r="H7806"/>
      <c r="I7806"/>
      <c r="J7806" s="2"/>
      <c r="K7806" s="6"/>
      <c r="M7806" s="6"/>
      <c r="N7806" s="6"/>
    </row>
    <row r="7807" spans="1:14" ht="15">
      <c r="A7807"/>
      <c r="B7807"/>
      <c r="C7807" s="2"/>
      <c r="D7807" s="2"/>
      <c r="E7807"/>
      <c r="F7807"/>
      <c r="G7807" s="2"/>
      <c r="H7807"/>
      <c r="I7807"/>
      <c r="J7807" s="2"/>
      <c r="K7807" s="6"/>
      <c r="M7807" s="6"/>
      <c r="N7807" s="6"/>
    </row>
    <row r="7808" spans="1:14" ht="15">
      <c r="A7808"/>
      <c r="B7808"/>
      <c r="C7808" s="2"/>
      <c r="D7808" s="2"/>
      <c r="E7808"/>
      <c r="F7808"/>
      <c r="G7808" s="2"/>
      <c r="H7808"/>
      <c r="I7808"/>
      <c r="J7808" s="2"/>
      <c r="K7808" s="6"/>
      <c r="M7808" s="6"/>
      <c r="N7808" s="6"/>
    </row>
    <row r="7809" spans="1:14" ht="15">
      <c r="A7809"/>
      <c r="B7809"/>
      <c r="C7809" s="2"/>
      <c r="D7809" s="2"/>
      <c r="E7809"/>
      <c r="F7809"/>
      <c r="G7809" s="2"/>
      <c r="H7809"/>
      <c r="I7809"/>
      <c r="J7809" s="2"/>
      <c r="K7809" s="6"/>
      <c r="M7809" s="6"/>
      <c r="N7809" s="6"/>
    </row>
    <row r="7810" spans="1:14" ht="15">
      <c r="A7810"/>
      <c r="B7810"/>
      <c r="C7810" s="2"/>
      <c r="D7810" s="2"/>
      <c r="E7810"/>
      <c r="F7810"/>
      <c r="G7810" s="2"/>
      <c r="H7810"/>
      <c r="I7810"/>
      <c r="J7810" s="2"/>
      <c r="K7810" s="6"/>
      <c r="M7810" s="6"/>
      <c r="N7810" s="6"/>
    </row>
    <row r="7811" spans="1:14" ht="15">
      <c r="A7811"/>
      <c r="B7811"/>
      <c r="C7811" s="2"/>
      <c r="D7811" s="2"/>
      <c r="E7811"/>
      <c r="F7811"/>
      <c r="G7811" s="2"/>
      <c r="H7811"/>
      <c r="I7811"/>
      <c r="J7811" s="2"/>
      <c r="K7811" s="6"/>
      <c r="M7811" s="6"/>
      <c r="N7811" s="6"/>
    </row>
    <row r="7812" spans="1:14" ht="15">
      <c r="A7812"/>
      <c r="B7812"/>
      <c r="C7812" s="2"/>
      <c r="D7812" s="2"/>
      <c r="E7812"/>
      <c r="F7812"/>
      <c r="G7812" s="2"/>
      <c r="H7812"/>
      <c r="I7812"/>
      <c r="J7812" s="2"/>
      <c r="K7812" s="6"/>
      <c r="M7812" s="6"/>
      <c r="N7812" s="6"/>
    </row>
    <row r="7813" spans="1:14" ht="15">
      <c r="A7813"/>
      <c r="B7813"/>
      <c r="C7813" s="2"/>
      <c r="D7813" s="2"/>
      <c r="E7813"/>
      <c r="F7813"/>
      <c r="G7813" s="2"/>
      <c r="H7813"/>
      <c r="I7813"/>
      <c r="J7813" s="2"/>
      <c r="K7813" s="6"/>
      <c r="M7813" s="6"/>
      <c r="N7813" s="6"/>
    </row>
    <row r="7814" spans="1:14" ht="15">
      <c r="A7814"/>
      <c r="B7814"/>
      <c r="C7814" s="2"/>
      <c r="D7814" s="2"/>
      <c r="E7814"/>
      <c r="F7814"/>
      <c r="G7814" s="2"/>
      <c r="H7814"/>
      <c r="I7814"/>
      <c r="J7814" s="2"/>
      <c r="K7814" s="6"/>
      <c r="M7814" s="6"/>
      <c r="N7814" s="6"/>
    </row>
    <row r="7815" spans="1:14" ht="15">
      <c r="A7815"/>
      <c r="B7815"/>
      <c r="C7815" s="2"/>
      <c r="D7815" s="2"/>
      <c r="E7815"/>
      <c r="F7815"/>
      <c r="G7815" s="2"/>
      <c r="H7815"/>
      <c r="I7815"/>
      <c r="J7815" s="2"/>
      <c r="K7815" s="6"/>
      <c r="M7815" s="6"/>
      <c r="N7815" s="6"/>
    </row>
    <row r="7816" spans="1:14" ht="15">
      <c r="A7816"/>
      <c r="B7816"/>
      <c r="C7816" s="2"/>
      <c r="D7816" s="2"/>
      <c r="E7816"/>
      <c r="F7816"/>
      <c r="G7816" s="2"/>
      <c r="H7816"/>
      <c r="I7816"/>
      <c r="J7816" s="2"/>
      <c r="K7816" s="6"/>
      <c r="M7816" s="6"/>
      <c r="N7816" s="6"/>
    </row>
    <row r="7817" spans="1:14" ht="15">
      <c r="A7817"/>
      <c r="B7817"/>
      <c r="C7817" s="2"/>
      <c r="D7817" s="2"/>
      <c r="E7817"/>
      <c r="F7817"/>
      <c r="G7817" s="2"/>
      <c r="H7817"/>
      <c r="I7817"/>
      <c r="J7817" s="2"/>
      <c r="K7817" s="6"/>
      <c r="M7817" s="6"/>
      <c r="N7817" s="6"/>
    </row>
    <row r="7818" spans="1:14" ht="15">
      <c r="A7818"/>
      <c r="B7818"/>
      <c r="C7818" s="2"/>
      <c r="D7818" s="2"/>
      <c r="E7818"/>
      <c r="F7818"/>
      <c r="G7818" s="2"/>
      <c r="H7818"/>
      <c r="I7818"/>
      <c r="J7818" s="2"/>
      <c r="K7818" s="6"/>
      <c r="M7818" s="6"/>
      <c r="N7818" s="6"/>
    </row>
    <row r="7819" spans="1:14" ht="15">
      <c r="A7819"/>
      <c r="B7819"/>
      <c r="C7819" s="2"/>
      <c r="D7819" s="2"/>
      <c r="E7819"/>
      <c r="F7819"/>
      <c r="G7819" s="2"/>
      <c r="H7819"/>
      <c r="I7819"/>
      <c r="J7819" s="2"/>
      <c r="K7819" s="6"/>
      <c r="M7819" s="6"/>
      <c r="N7819" s="6"/>
    </row>
    <row r="7820" spans="1:14" ht="15">
      <c r="A7820"/>
      <c r="B7820"/>
      <c r="C7820" s="2"/>
      <c r="D7820" s="2"/>
      <c r="E7820"/>
      <c r="F7820"/>
      <c r="G7820" s="2"/>
      <c r="H7820"/>
      <c r="I7820"/>
      <c r="J7820" s="2"/>
      <c r="K7820" s="6"/>
      <c r="M7820" s="6"/>
      <c r="N7820" s="6"/>
    </row>
    <row r="7821" spans="1:14" ht="15">
      <c r="A7821"/>
      <c r="B7821"/>
      <c r="C7821" s="2"/>
      <c r="D7821" s="2"/>
      <c r="E7821"/>
      <c r="F7821"/>
      <c r="G7821" s="2"/>
      <c r="H7821"/>
      <c r="I7821"/>
      <c r="J7821" s="2"/>
      <c r="K7821" s="6"/>
      <c r="M7821" s="6"/>
      <c r="N7821" s="6"/>
    </row>
    <row r="7822" spans="1:14" ht="15">
      <c r="A7822"/>
      <c r="B7822"/>
      <c r="C7822" s="2"/>
      <c r="D7822" s="2"/>
      <c r="E7822"/>
      <c r="F7822"/>
      <c r="G7822" s="2"/>
      <c r="H7822"/>
      <c r="I7822"/>
      <c r="J7822" s="2"/>
      <c r="K7822" s="6"/>
      <c r="M7822" s="6"/>
      <c r="N7822" s="6"/>
    </row>
    <row r="7823" spans="1:14" ht="15">
      <c r="A7823"/>
      <c r="B7823"/>
      <c r="C7823" s="2"/>
      <c r="D7823" s="2"/>
      <c r="E7823"/>
      <c r="F7823"/>
      <c r="G7823" s="2"/>
      <c r="H7823"/>
      <c r="I7823"/>
      <c r="J7823" s="2"/>
      <c r="K7823" s="6"/>
      <c r="M7823" s="6"/>
      <c r="N7823" s="6"/>
    </row>
    <row r="7824" spans="1:14" ht="15">
      <c r="A7824"/>
      <c r="B7824"/>
      <c r="C7824" s="2"/>
      <c r="D7824" s="2"/>
      <c r="E7824"/>
      <c r="F7824"/>
      <c r="G7824" s="2"/>
      <c r="H7824"/>
      <c r="I7824"/>
      <c r="J7824" s="2"/>
      <c r="K7824" s="6"/>
      <c r="M7824" s="6"/>
      <c r="N7824" s="6"/>
    </row>
    <row r="7825" spans="1:14" ht="15">
      <c r="A7825"/>
      <c r="B7825"/>
      <c r="C7825" s="2"/>
      <c r="D7825" s="2"/>
      <c r="E7825"/>
      <c r="F7825"/>
      <c r="G7825" s="2"/>
      <c r="H7825"/>
      <c r="I7825"/>
      <c r="J7825" s="2"/>
      <c r="K7825" s="6"/>
      <c r="M7825" s="6"/>
      <c r="N7825" s="6"/>
    </row>
    <row r="7826" spans="1:14" ht="15">
      <c r="A7826"/>
      <c r="B7826"/>
      <c r="C7826" s="2"/>
      <c r="D7826" s="2"/>
      <c r="E7826"/>
      <c r="F7826"/>
      <c r="G7826" s="2"/>
      <c r="H7826"/>
      <c r="I7826"/>
      <c r="J7826" s="2"/>
      <c r="K7826" s="6"/>
      <c r="M7826" s="6"/>
      <c r="N7826" s="6"/>
    </row>
    <row r="7827" spans="1:14" ht="15">
      <c r="A7827"/>
      <c r="B7827"/>
      <c r="C7827" s="2"/>
      <c r="D7827" s="2"/>
      <c r="E7827"/>
      <c r="F7827"/>
      <c r="G7827" s="2"/>
      <c r="H7827"/>
      <c r="I7827"/>
      <c r="J7827" s="2"/>
      <c r="K7827" s="6"/>
      <c r="M7827" s="6"/>
      <c r="N7827" s="6"/>
    </row>
    <row r="7828" spans="1:14" ht="15">
      <c r="A7828"/>
      <c r="B7828"/>
      <c r="C7828" s="2"/>
      <c r="D7828" s="2"/>
      <c r="E7828"/>
      <c r="F7828"/>
      <c r="G7828" s="2"/>
      <c r="H7828"/>
      <c r="I7828"/>
      <c r="J7828" s="2"/>
      <c r="K7828" s="6"/>
      <c r="M7828" s="6"/>
      <c r="N7828" s="6"/>
    </row>
    <row r="7829" spans="1:14" ht="15">
      <c r="A7829"/>
      <c r="B7829"/>
      <c r="C7829" s="2"/>
      <c r="D7829" s="2"/>
      <c r="E7829"/>
      <c r="F7829"/>
      <c r="G7829" s="2"/>
      <c r="H7829"/>
      <c r="I7829"/>
      <c r="J7829" s="2"/>
      <c r="K7829" s="6"/>
      <c r="M7829" s="6"/>
      <c r="N7829" s="6"/>
    </row>
    <row r="7830" spans="1:14" ht="15">
      <c r="A7830"/>
      <c r="B7830"/>
      <c r="C7830" s="2"/>
      <c r="D7830" s="2"/>
      <c r="E7830"/>
      <c r="F7830"/>
      <c r="G7830" s="2"/>
      <c r="H7830"/>
      <c r="I7830"/>
      <c r="J7830" s="2"/>
      <c r="K7830" s="6"/>
      <c r="M7830" s="6"/>
      <c r="N7830" s="6"/>
    </row>
    <row r="7831" spans="1:14" ht="15">
      <c r="A7831"/>
      <c r="B7831"/>
      <c r="C7831" s="2"/>
      <c r="D7831" s="2"/>
      <c r="E7831"/>
      <c r="F7831"/>
      <c r="G7831" s="2"/>
      <c r="H7831"/>
      <c r="I7831"/>
      <c r="J7831" s="2"/>
      <c r="K7831" s="6"/>
      <c r="M7831" s="6"/>
      <c r="N7831" s="6"/>
    </row>
    <row r="7832" spans="1:14" ht="15">
      <c r="A7832"/>
      <c r="B7832"/>
      <c r="C7832" s="2"/>
      <c r="D7832" s="2"/>
      <c r="E7832"/>
      <c r="F7832"/>
      <c r="G7832" s="2"/>
      <c r="H7832"/>
      <c r="I7832"/>
      <c r="J7832" s="2"/>
      <c r="K7832" s="6"/>
      <c r="M7832" s="6"/>
      <c r="N7832" s="6"/>
    </row>
    <row r="7833" spans="1:14" ht="15">
      <c r="A7833"/>
      <c r="B7833"/>
      <c r="C7833" s="2"/>
      <c r="D7833" s="2"/>
      <c r="E7833"/>
      <c r="F7833"/>
      <c r="G7833" s="2"/>
      <c r="H7833"/>
      <c r="I7833"/>
      <c r="J7833" s="2"/>
      <c r="K7833" s="6"/>
      <c r="M7833" s="6"/>
      <c r="N7833" s="6"/>
    </row>
    <row r="7834" spans="1:14" ht="15">
      <c r="A7834"/>
      <c r="B7834"/>
      <c r="C7834" s="2"/>
      <c r="D7834" s="2"/>
      <c r="E7834"/>
      <c r="F7834"/>
      <c r="G7834" s="2"/>
      <c r="H7834"/>
      <c r="I7834"/>
      <c r="J7834" s="2"/>
      <c r="K7834" s="6"/>
      <c r="M7834" s="6"/>
      <c r="N7834" s="6"/>
    </row>
    <row r="7835" spans="1:14" ht="15">
      <c r="A7835"/>
      <c r="B7835"/>
      <c r="C7835" s="2"/>
      <c r="D7835" s="2"/>
      <c r="E7835"/>
      <c r="F7835"/>
      <c r="G7835" s="2"/>
      <c r="H7835"/>
      <c r="I7835"/>
      <c r="J7835" s="2"/>
      <c r="K7835" s="6"/>
      <c r="M7835" s="6"/>
      <c r="N7835" s="6"/>
    </row>
    <row r="7836" spans="1:14" ht="15">
      <c r="A7836"/>
      <c r="B7836"/>
      <c r="C7836" s="2"/>
      <c r="D7836" s="2"/>
      <c r="E7836"/>
      <c r="F7836"/>
      <c r="G7836" s="2"/>
      <c r="H7836"/>
      <c r="I7836"/>
      <c r="J7836" s="2"/>
      <c r="K7836" s="6"/>
      <c r="M7836" s="6"/>
      <c r="N7836" s="6"/>
    </row>
    <row r="7837" spans="1:14" ht="15">
      <c r="A7837"/>
      <c r="B7837"/>
      <c r="C7837" s="2"/>
      <c r="D7837" s="2"/>
      <c r="E7837"/>
      <c r="F7837"/>
      <c r="G7837" s="2"/>
      <c r="H7837"/>
      <c r="I7837"/>
      <c r="J7837" s="2"/>
      <c r="K7837" s="6"/>
      <c r="M7837" s="6"/>
      <c r="N7837" s="6"/>
    </row>
    <row r="7838" spans="1:14" ht="15">
      <c r="A7838"/>
      <c r="B7838"/>
      <c r="C7838" s="2"/>
      <c r="D7838" s="2"/>
      <c r="E7838"/>
      <c r="F7838"/>
      <c r="G7838" s="2"/>
      <c r="H7838"/>
      <c r="I7838"/>
      <c r="J7838" s="2"/>
      <c r="K7838" s="6"/>
      <c r="M7838" s="6"/>
      <c r="N7838" s="6"/>
    </row>
    <row r="7839" spans="1:14" ht="15">
      <c r="A7839"/>
      <c r="B7839"/>
      <c r="C7839" s="2"/>
      <c r="D7839" s="2"/>
      <c r="E7839"/>
      <c r="F7839"/>
      <c r="G7839" s="2"/>
      <c r="H7839"/>
      <c r="I7839"/>
      <c r="J7839" s="2"/>
      <c r="K7839" s="6"/>
      <c r="M7839" s="6"/>
      <c r="N7839" s="6"/>
    </row>
    <row r="7840" spans="1:14" ht="15">
      <c r="A7840"/>
      <c r="B7840"/>
      <c r="C7840" s="2"/>
      <c r="D7840" s="2"/>
      <c r="E7840"/>
      <c r="F7840"/>
      <c r="G7840" s="2"/>
      <c r="H7840"/>
      <c r="I7840"/>
      <c r="J7840" s="2"/>
      <c r="K7840" s="6"/>
      <c r="M7840" s="6"/>
      <c r="N7840" s="6"/>
    </row>
    <row r="7841" spans="1:14" ht="15">
      <c r="A7841"/>
      <c r="B7841"/>
      <c r="C7841" s="2"/>
      <c r="D7841" s="2"/>
      <c r="E7841"/>
      <c r="F7841"/>
      <c r="G7841" s="2"/>
      <c r="H7841"/>
      <c r="I7841"/>
      <c r="J7841" s="2"/>
      <c r="K7841" s="6"/>
      <c r="M7841" s="6"/>
      <c r="N7841" s="6"/>
    </row>
    <row r="7842" spans="1:14" ht="15">
      <c r="A7842"/>
      <c r="B7842"/>
      <c r="C7842" s="2"/>
      <c r="D7842" s="2"/>
      <c r="E7842"/>
      <c r="F7842"/>
      <c r="G7842" s="2"/>
      <c r="H7842"/>
      <c r="I7842"/>
      <c r="J7842" s="2"/>
      <c r="K7842" s="6"/>
      <c r="M7842" s="6"/>
      <c r="N7842" s="6"/>
    </row>
    <row r="7843" spans="1:14" ht="15">
      <c r="A7843"/>
      <c r="B7843"/>
      <c r="C7843" s="2"/>
      <c r="D7843" s="2"/>
      <c r="E7843"/>
      <c r="F7843"/>
      <c r="G7843" s="2"/>
      <c r="H7843"/>
      <c r="I7843"/>
      <c r="J7843" s="2"/>
      <c r="K7843" s="6"/>
      <c r="M7843" s="6"/>
      <c r="N7843" s="6"/>
    </row>
    <row r="7844" spans="1:14" ht="15">
      <c r="A7844"/>
      <c r="B7844"/>
      <c r="C7844" s="2"/>
      <c r="D7844" s="2"/>
      <c r="E7844"/>
      <c r="F7844"/>
      <c r="G7844" s="2"/>
      <c r="H7844"/>
      <c r="I7844"/>
      <c r="J7844" s="2"/>
      <c r="K7844" s="6"/>
      <c r="M7844" s="6"/>
      <c r="N7844" s="6"/>
    </row>
    <row r="7845" spans="1:14" ht="15">
      <c r="A7845"/>
      <c r="B7845"/>
      <c r="C7845" s="2"/>
      <c r="D7845" s="2"/>
      <c r="E7845"/>
      <c r="F7845"/>
      <c r="G7845" s="2"/>
      <c r="H7845"/>
      <c r="I7845"/>
      <c r="J7845" s="2"/>
      <c r="K7845" s="6"/>
      <c r="M7845" s="6"/>
      <c r="N7845" s="6"/>
    </row>
    <row r="7846" spans="1:14" ht="15">
      <c r="A7846"/>
      <c r="B7846"/>
      <c r="C7846" s="2"/>
      <c r="D7846" s="2"/>
      <c r="E7846"/>
      <c r="F7846"/>
      <c r="G7846" s="2"/>
      <c r="H7846"/>
      <c r="I7846"/>
      <c r="J7846" s="2"/>
      <c r="K7846" s="6"/>
      <c r="M7846" s="6"/>
      <c r="N7846" s="6"/>
    </row>
    <row r="7847" spans="1:14" ht="15">
      <c r="A7847"/>
      <c r="B7847"/>
      <c r="C7847" s="2"/>
      <c r="D7847" s="2"/>
      <c r="E7847"/>
      <c r="F7847"/>
      <c r="G7847" s="2"/>
      <c r="H7847"/>
      <c r="I7847"/>
      <c r="J7847" s="2"/>
      <c r="K7847" s="6"/>
      <c r="M7847" s="6"/>
      <c r="N7847" s="6"/>
    </row>
    <row r="7848" spans="1:14" ht="15">
      <c r="A7848"/>
      <c r="B7848"/>
      <c r="C7848" s="2"/>
      <c r="D7848" s="2"/>
      <c r="E7848"/>
      <c r="F7848"/>
      <c r="G7848" s="2"/>
      <c r="H7848"/>
      <c r="I7848"/>
      <c r="J7848" s="2"/>
      <c r="K7848" s="6"/>
      <c r="M7848" s="6"/>
      <c r="N7848" s="6"/>
    </row>
    <row r="7849" spans="1:14" ht="15">
      <c r="A7849"/>
      <c r="B7849"/>
      <c r="C7849" s="2"/>
      <c r="D7849" s="2"/>
      <c r="E7849"/>
      <c r="F7849"/>
      <c r="G7849" s="2"/>
      <c r="H7849"/>
      <c r="I7849"/>
      <c r="J7849" s="2"/>
      <c r="K7849" s="6"/>
      <c r="M7849" s="6"/>
      <c r="N7849" s="6"/>
    </row>
    <row r="7850" spans="1:14" ht="15">
      <c r="A7850"/>
      <c r="B7850"/>
      <c r="C7850" s="2"/>
      <c r="D7850" s="2"/>
      <c r="E7850"/>
      <c r="F7850"/>
      <c r="G7850" s="2"/>
      <c r="H7850"/>
      <c r="I7850"/>
      <c r="J7850" s="2"/>
      <c r="K7850" s="6"/>
      <c r="M7850" s="6"/>
      <c r="N7850" s="6"/>
    </row>
    <row r="7851" spans="1:14" ht="15">
      <c r="A7851"/>
      <c r="B7851"/>
      <c r="C7851" s="2"/>
      <c r="D7851" s="2"/>
      <c r="E7851"/>
      <c r="F7851"/>
      <c r="G7851" s="2"/>
      <c r="H7851"/>
      <c r="I7851"/>
      <c r="J7851" s="2"/>
      <c r="K7851" s="6"/>
      <c r="M7851" s="6"/>
      <c r="N7851" s="6"/>
    </row>
    <row r="7852" spans="1:14" ht="15">
      <c r="A7852"/>
      <c r="B7852"/>
      <c r="C7852" s="2"/>
      <c r="D7852" s="2"/>
      <c r="E7852"/>
      <c r="F7852"/>
      <c r="G7852" s="2"/>
      <c r="H7852"/>
      <c r="I7852"/>
      <c r="J7852" s="2"/>
      <c r="K7852" s="6"/>
      <c r="M7852" s="6"/>
      <c r="N7852" s="6"/>
    </row>
    <row r="7853" spans="1:14" ht="15">
      <c r="A7853"/>
      <c r="B7853"/>
      <c r="C7853" s="2"/>
      <c r="D7853" s="2"/>
      <c r="E7853"/>
      <c r="F7853"/>
      <c r="G7853" s="2"/>
      <c r="H7853"/>
      <c r="I7853"/>
      <c r="J7853" s="2"/>
      <c r="K7853" s="6"/>
      <c r="M7853" s="6"/>
      <c r="N7853" s="6"/>
    </row>
    <row r="7854" spans="1:14" ht="15">
      <c r="A7854"/>
      <c r="B7854"/>
      <c r="C7854" s="2"/>
      <c r="D7854" s="2"/>
      <c r="E7854"/>
      <c r="F7854"/>
      <c r="G7854" s="2"/>
      <c r="H7854"/>
      <c r="I7854"/>
      <c r="J7854" s="2"/>
      <c r="K7854" s="6"/>
      <c r="M7854" s="6"/>
      <c r="N7854" s="6"/>
    </row>
    <row r="7855" spans="1:14" ht="15">
      <c r="A7855"/>
      <c r="B7855"/>
      <c r="C7855" s="2"/>
      <c r="D7855" s="2"/>
      <c r="E7855"/>
      <c r="F7855"/>
      <c r="G7855" s="2"/>
      <c r="H7855"/>
      <c r="I7855"/>
      <c r="J7855" s="2"/>
      <c r="K7855" s="6"/>
      <c r="M7855" s="6"/>
      <c r="N7855" s="6"/>
    </row>
    <row r="7856" spans="1:14" ht="15">
      <c r="A7856"/>
      <c r="B7856"/>
      <c r="C7856" s="2"/>
      <c r="D7856" s="2"/>
      <c r="E7856"/>
      <c r="F7856"/>
      <c r="G7856" s="2"/>
      <c r="H7856"/>
      <c r="I7856"/>
      <c r="J7856" s="2"/>
      <c r="K7856" s="6"/>
      <c r="M7856" s="6"/>
      <c r="N7856" s="6"/>
    </row>
    <row r="7857" spans="1:14" ht="15">
      <c r="A7857"/>
      <c r="B7857"/>
      <c r="C7857" s="2"/>
      <c r="D7857" s="2"/>
      <c r="E7857"/>
      <c r="F7857"/>
      <c r="G7857" s="2"/>
      <c r="H7857"/>
      <c r="I7857"/>
      <c r="J7857" s="2"/>
      <c r="K7857" s="6"/>
      <c r="M7857" s="6"/>
      <c r="N7857" s="6"/>
    </row>
    <row r="7858" spans="1:14" ht="15">
      <c r="A7858"/>
      <c r="B7858"/>
      <c r="C7858" s="2"/>
      <c r="D7858" s="2"/>
      <c r="E7858"/>
      <c r="F7858"/>
      <c r="G7858" s="2"/>
      <c r="H7858"/>
      <c r="I7858"/>
      <c r="J7858" s="2"/>
      <c r="K7858" s="6"/>
      <c r="M7858" s="6"/>
      <c r="N7858" s="6"/>
    </row>
    <row r="7859" spans="1:14" ht="15">
      <c r="A7859"/>
      <c r="B7859"/>
      <c r="C7859" s="2"/>
      <c r="D7859" s="2"/>
      <c r="E7859"/>
      <c r="F7859"/>
      <c r="G7859" s="2"/>
      <c r="H7859"/>
      <c r="I7859"/>
      <c r="J7859" s="2"/>
      <c r="K7859" s="6"/>
      <c r="M7859" s="6"/>
      <c r="N7859" s="6"/>
    </row>
    <row r="7860" spans="1:14" ht="15">
      <c r="A7860"/>
      <c r="B7860"/>
      <c r="C7860" s="2"/>
      <c r="D7860" s="2"/>
      <c r="E7860"/>
      <c r="F7860"/>
      <c r="G7860" s="2"/>
      <c r="H7860"/>
      <c r="I7860"/>
      <c r="J7860" s="2"/>
      <c r="K7860" s="6"/>
      <c r="M7860" s="6"/>
      <c r="N7860" s="6"/>
    </row>
    <row r="7861" spans="1:14" ht="15">
      <c r="A7861"/>
      <c r="B7861"/>
      <c r="C7861" s="2"/>
      <c r="D7861" s="2"/>
      <c r="E7861"/>
      <c r="F7861"/>
      <c r="G7861" s="2"/>
      <c r="H7861"/>
      <c r="I7861"/>
      <c r="J7861" s="2"/>
      <c r="K7861" s="6"/>
      <c r="M7861" s="6"/>
      <c r="N7861" s="6"/>
    </row>
    <row r="7862" spans="1:14" ht="15">
      <c r="A7862"/>
      <c r="B7862"/>
      <c r="C7862" s="2"/>
      <c r="D7862" s="2"/>
      <c r="E7862"/>
      <c r="F7862"/>
      <c r="G7862" s="2"/>
      <c r="H7862"/>
      <c r="I7862"/>
      <c r="J7862" s="2"/>
      <c r="K7862" s="6"/>
      <c r="M7862" s="6"/>
      <c r="N7862" s="6"/>
    </row>
    <row r="7863" spans="1:14" ht="15">
      <c r="A7863"/>
      <c r="B7863"/>
      <c r="C7863" s="2"/>
      <c r="D7863" s="2"/>
      <c r="E7863"/>
      <c r="F7863"/>
      <c r="G7863" s="2"/>
      <c r="H7863"/>
      <c r="I7863"/>
      <c r="J7863" s="2"/>
      <c r="K7863" s="6"/>
      <c r="M7863" s="6"/>
      <c r="N7863" s="6"/>
    </row>
    <row r="7864" spans="1:14" ht="15">
      <c r="A7864"/>
      <c r="B7864"/>
      <c r="C7864" s="2"/>
      <c r="D7864" s="2"/>
      <c r="E7864"/>
      <c r="F7864"/>
      <c r="G7864" s="2"/>
      <c r="H7864"/>
      <c r="I7864"/>
      <c r="J7864" s="2"/>
      <c r="K7864" s="6"/>
      <c r="M7864" s="6"/>
      <c r="N7864" s="6"/>
    </row>
    <row r="7865" spans="1:14" ht="15">
      <c r="A7865"/>
      <c r="B7865"/>
      <c r="C7865" s="2"/>
      <c r="D7865" s="2"/>
      <c r="E7865"/>
      <c r="F7865"/>
      <c r="G7865" s="2"/>
      <c r="H7865"/>
      <c r="I7865"/>
      <c r="J7865" s="2"/>
      <c r="K7865" s="6"/>
      <c r="M7865" s="6"/>
      <c r="N7865" s="6"/>
    </row>
    <row r="7866" spans="1:14" ht="15">
      <c r="A7866"/>
      <c r="B7866"/>
      <c r="C7866" s="2"/>
      <c r="D7866" s="2"/>
      <c r="E7866"/>
      <c r="F7866"/>
      <c r="G7866" s="2"/>
      <c r="H7866"/>
      <c r="I7866"/>
      <c r="J7866" s="2"/>
      <c r="K7866" s="6"/>
      <c r="M7866" s="6"/>
      <c r="N7866" s="6"/>
    </row>
    <row r="7867" spans="1:14" ht="15">
      <c r="A7867"/>
      <c r="B7867"/>
      <c r="C7867" s="2"/>
      <c r="D7867" s="2"/>
      <c r="E7867"/>
      <c r="F7867"/>
      <c r="G7867" s="2"/>
      <c r="H7867"/>
      <c r="I7867"/>
      <c r="J7867" s="2"/>
      <c r="K7867" s="6"/>
      <c r="M7867" s="6"/>
      <c r="N7867" s="6"/>
    </row>
    <row r="7868" spans="1:14" ht="15">
      <c r="A7868"/>
      <c r="B7868"/>
      <c r="C7868" s="2"/>
      <c r="D7868" s="2"/>
      <c r="E7868"/>
      <c r="F7868"/>
      <c r="G7868" s="2"/>
      <c r="H7868"/>
      <c r="I7868"/>
      <c r="J7868" s="2"/>
      <c r="K7868" s="6"/>
      <c r="M7868" s="6"/>
      <c r="N7868" s="6"/>
    </row>
    <row r="7869" spans="1:14" ht="15">
      <c r="A7869"/>
      <c r="B7869"/>
      <c r="C7869" s="2"/>
      <c r="D7869" s="2"/>
      <c r="E7869"/>
      <c r="F7869"/>
      <c r="G7869" s="2"/>
      <c r="H7869"/>
      <c r="I7869"/>
      <c r="J7869" s="2"/>
      <c r="K7869" s="6"/>
      <c r="M7869" s="6"/>
      <c r="N7869" s="6"/>
    </row>
    <row r="7870" spans="1:14" ht="15">
      <c r="A7870"/>
      <c r="B7870"/>
      <c r="C7870" s="2"/>
      <c r="D7870" s="2"/>
      <c r="E7870"/>
      <c r="F7870"/>
      <c r="G7870" s="2"/>
      <c r="H7870"/>
      <c r="I7870"/>
      <c r="J7870" s="2"/>
      <c r="K7870" s="6"/>
      <c r="M7870" s="6"/>
      <c r="N7870" s="6"/>
    </row>
    <row r="7871" spans="1:14" ht="15">
      <c r="A7871"/>
      <c r="B7871"/>
      <c r="C7871" s="2"/>
      <c r="D7871" s="2"/>
      <c r="E7871"/>
      <c r="F7871"/>
      <c r="G7871" s="2"/>
      <c r="H7871"/>
      <c r="I7871"/>
      <c r="J7871" s="2"/>
      <c r="K7871" s="6"/>
      <c r="M7871" s="6"/>
      <c r="N7871" s="6"/>
    </row>
    <row r="7872" spans="1:14" ht="15">
      <c r="A7872"/>
      <c r="B7872"/>
      <c r="C7872" s="2"/>
      <c r="D7872" s="2"/>
      <c r="E7872"/>
      <c r="F7872"/>
      <c r="G7872" s="2"/>
      <c r="H7872"/>
      <c r="I7872"/>
      <c r="J7872" s="2"/>
      <c r="K7872" s="6"/>
      <c r="M7872" s="6"/>
      <c r="N7872" s="6"/>
    </row>
    <row r="7873" spans="1:14" ht="15">
      <c r="A7873"/>
      <c r="B7873"/>
      <c r="C7873" s="2"/>
      <c r="D7873" s="2"/>
      <c r="E7873"/>
      <c r="F7873"/>
      <c r="G7873" s="2"/>
      <c r="H7873"/>
      <c r="I7873"/>
      <c r="J7873" s="2"/>
      <c r="K7873" s="6"/>
      <c r="M7873" s="6"/>
      <c r="N7873" s="6"/>
    </row>
    <row r="7874" spans="1:14" ht="15">
      <c r="A7874"/>
      <c r="B7874"/>
      <c r="C7874" s="2"/>
      <c r="D7874" s="2"/>
      <c r="E7874"/>
      <c r="F7874"/>
      <c r="G7874" s="2"/>
      <c r="H7874"/>
      <c r="I7874"/>
      <c r="J7874" s="2"/>
      <c r="K7874" s="6"/>
      <c r="M7874" s="6"/>
      <c r="N7874" s="6"/>
    </row>
    <row r="7875" spans="1:14" ht="15">
      <c r="A7875"/>
      <c r="B7875"/>
      <c r="C7875" s="2"/>
      <c r="D7875" s="2"/>
      <c r="E7875"/>
      <c r="F7875"/>
      <c r="G7875" s="2"/>
      <c r="H7875"/>
      <c r="I7875"/>
      <c r="J7875" s="2"/>
      <c r="K7875" s="6"/>
      <c r="M7875" s="6"/>
      <c r="N7875" s="6"/>
    </row>
    <row r="7876" spans="1:14" ht="15">
      <c r="A7876"/>
      <c r="B7876"/>
      <c r="C7876" s="2"/>
      <c r="D7876" s="2"/>
      <c r="E7876"/>
      <c r="F7876"/>
      <c r="G7876" s="2"/>
      <c r="H7876"/>
      <c r="I7876"/>
      <c r="J7876" s="2"/>
      <c r="K7876" s="6"/>
      <c r="M7876" s="6"/>
      <c r="N7876" s="6"/>
    </row>
    <row r="7877" spans="1:14" ht="15">
      <c r="A7877"/>
      <c r="B7877"/>
      <c r="C7877" s="2"/>
      <c r="D7877" s="2"/>
      <c r="E7877"/>
      <c r="F7877"/>
      <c r="G7877" s="2"/>
      <c r="H7877"/>
      <c r="I7877"/>
      <c r="J7877" s="2"/>
      <c r="K7877" s="6"/>
      <c r="M7877" s="6"/>
      <c r="N7877" s="6"/>
    </row>
    <row r="7878" spans="1:14" ht="15">
      <c r="A7878"/>
      <c r="B7878"/>
      <c r="C7878" s="2"/>
      <c r="D7878" s="2"/>
      <c r="E7878"/>
      <c r="F7878"/>
      <c r="G7878" s="2"/>
      <c r="H7878"/>
      <c r="I7878"/>
      <c r="J7878" s="2"/>
      <c r="K7878" s="6"/>
      <c r="M7878" s="6"/>
      <c r="N7878" s="6"/>
    </row>
    <row r="7879" spans="1:14" ht="15">
      <c r="A7879"/>
      <c r="B7879"/>
      <c r="C7879" s="2"/>
      <c r="D7879" s="2"/>
      <c r="E7879"/>
      <c r="F7879"/>
      <c r="G7879" s="2"/>
      <c r="H7879"/>
      <c r="I7879"/>
      <c r="J7879" s="2"/>
      <c r="K7879" s="6"/>
      <c r="M7879" s="6"/>
      <c r="N7879" s="6"/>
    </row>
    <row r="7880" spans="1:14" ht="15">
      <c r="A7880"/>
      <c r="B7880"/>
      <c r="C7880" s="2"/>
      <c r="D7880" s="2"/>
      <c r="E7880"/>
      <c r="F7880"/>
      <c r="G7880" s="2"/>
      <c r="H7880"/>
      <c r="I7880"/>
      <c r="J7880" s="2"/>
      <c r="K7880" s="6"/>
      <c r="M7880" s="6"/>
      <c r="N7880" s="6"/>
    </row>
    <row r="7881" spans="1:14" ht="15">
      <c r="A7881"/>
      <c r="B7881"/>
      <c r="C7881" s="2"/>
      <c r="D7881" s="2"/>
      <c r="E7881"/>
      <c r="F7881"/>
      <c r="G7881" s="2"/>
      <c r="H7881"/>
      <c r="I7881"/>
      <c r="J7881" s="2"/>
      <c r="K7881" s="6"/>
      <c r="M7881" s="6"/>
      <c r="N7881" s="6"/>
    </row>
    <row r="7882" spans="1:14" ht="15">
      <c r="A7882"/>
      <c r="B7882"/>
      <c r="C7882" s="2"/>
      <c r="D7882" s="2"/>
      <c r="E7882"/>
      <c r="F7882"/>
      <c r="G7882" s="2"/>
      <c r="H7882"/>
      <c r="I7882"/>
      <c r="J7882" s="2"/>
      <c r="K7882" s="6"/>
      <c r="M7882" s="6"/>
      <c r="N7882" s="6"/>
    </row>
    <row r="7883" spans="1:14" ht="15">
      <c r="A7883"/>
      <c r="B7883"/>
      <c r="C7883" s="2"/>
      <c r="D7883" s="2"/>
      <c r="E7883"/>
      <c r="F7883"/>
      <c r="G7883" s="2"/>
      <c r="H7883"/>
      <c r="I7883"/>
      <c r="J7883" s="2"/>
      <c r="K7883" s="6"/>
      <c r="M7883" s="6"/>
      <c r="N7883" s="6"/>
    </row>
    <row r="7884" spans="1:14" ht="15">
      <c r="A7884"/>
      <c r="B7884"/>
      <c r="C7884" s="2"/>
      <c r="D7884" s="2"/>
      <c r="E7884"/>
      <c r="F7884"/>
      <c r="G7884" s="2"/>
      <c r="H7884"/>
      <c r="I7884"/>
      <c r="J7884" s="2"/>
      <c r="K7884" s="6"/>
      <c r="M7884" s="6"/>
      <c r="N7884" s="6"/>
    </row>
    <row r="7885" spans="1:14" ht="15">
      <c r="A7885"/>
      <c r="B7885"/>
      <c r="C7885" s="2"/>
      <c r="D7885" s="2"/>
      <c r="E7885"/>
      <c r="F7885"/>
      <c r="G7885" s="2"/>
      <c r="H7885"/>
      <c r="I7885"/>
      <c r="J7885" s="2"/>
      <c r="K7885" s="6"/>
      <c r="M7885" s="6"/>
      <c r="N7885" s="6"/>
    </row>
    <row r="7886" spans="1:14" ht="15">
      <c r="A7886"/>
      <c r="B7886"/>
      <c r="C7886" s="2"/>
      <c r="D7886" s="2"/>
      <c r="E7886"/>
      <c r="F7886"/>
      <c r="G7886" s="2"/>
      <c r="H7886"/>
      <c r="I7886"/>
      <c r="J7886" s="2"/>
      <c r="K7886" s="6"/>
      <c r="M7886" s="6"/>
      <c r="N7886" s="6"/>
    </row>
    <row r="7887" spans="1:14" ht="15">
      <c r="A7887"/>
      <c r="B7887"/>
      <c r="C7887" s="2"/>
      <c r="D7887" s="2"/>
      <c r="E7887"/>
      <c r="F7887"/>
      <c r="G7887" s="2"/>
      <c r="H7887"/>
      <c r="I7887"/>
      <c r="J7887" s="2"/>
      <c r="K7887" s="6"/>
      <c r="M7887" s="6"/>
      <c r="N7887" s="6"/>
    </row>
    <row r="7888" spans="1:14" ht="15">
      <c r="A7888"/>
      <c r="B7888"/>
      <c r="C7888" s="2"/>
      <c r="D7888" s="2"/>
      <c r="E7888"/>
      <c r="F7888"/>
      <c r="G7888" s="2"/>
      <c r="H7888"/>
      <c r="I7888"/>
      <c r="J7888" s="2"/>
      <c r="K7888" s="6"/>
      <c r="M7888" s="6"/>
      <c r="N7888" s="6"/>
    </row>
    <row r="7889" spans="1:14" ht="15">
      <c r="A7889"/>
      <c r="B7889"/>
      <c r="C7889" s="2"/>
      <c r="D7889" s="2"/>
      <c r="E7889"/>
      <c r="F7889"/>
      <c r="G7889" s="2"/>
      <c r="H7889"/>
      <c r="I7889"/>
      <c r="J7889" s="2"/>
      <c r="K7889" s="6"/>
      <c r="M7889" s="6"/>
      <c r="N7889" s="6"/>
    </row>
    <row r="7890" spans="1:14" ht="15">
      <c r="A7890"/>
      <c r="B7890"/>
      <c r="C7890" s="2"/>
      <c r="D7890" s="2"/>
      <c r="E7890"/>
      <c r="F7890"/>
      <c r="G7890" s="2"/>
      <c r="H7890"/>
      <c r="I7890"/>
      <c r="J7890" s="2"/>
      <c r="K7890" s="6"/>
      <c r="M7890" s="6"/>
      <c r="N7890" s="6"/>
    </row>
    <row r="7891" spans="1:14" ht="15">
      <c r="A7891"/>
      <c r="B7891"/>
      <c r="C7891" s="2"/>
      <c r="D7891" s="2"/>
      <c r="E7891"/>
      <c r="F7891"/>
      <c r="G7891" s="2"/>
      <c r="H7891"/>
      <c r="I7891"/>
      <c r="J7891" s="2"/>
      <c r="K7891" s="6"/>
      <c r="M7891" s="6"/>
      <c r="N7891" s="6"/>
    </row>
    <row r="7892" spans="1:14" ht="15">
      <c r="A7892"/>
      <c r="B7892"/>
      <c r="C7892" s="2"/>
      <c r="D7892" s="2"/>
      <c r="E7892"/>
      <c r="F7892"/>
      <c r="G7892" s="2"/>
      <c r="H7892"/>
      <c r="I7892"/>
      <c r="J7892" s="2"/>
      <c r="K7892" s="6"/>
      <c r="M7892" s="6"/>
      <c r="N7892" s="6"/>
    </row>
    <row r="7893" spans="1:14" ht="15">
      <c r="A7893"/>
      <c r="B7893"/>
      <c r="C7893" s="2"/>
      <c r="D7893" s="2"/>
      <c r="E7893"/>
      <c r="F7893"/>
      <c r="G7893" s="2"/>
      <c r="H7893"/>
      <c r="I7893"/>
      <c r="J7893" s="2"/>
      <c r="K7893" s="6"/>
      <c r="M7893" s="6"/>
      <c r="N7893" s="6"/>
    </row>
    <row r="7894" spans="1:14" ht="15">
      <c r="A7894"/>
      <c r="B7894"/>
      <c r="C7894" s="2"/>
      <c r="D7894" s="2"/>
      <c r="E7894"/>
      <c r="F7894"/>
      <c r="G7894" s="2"/>
      <c r="H7894"/>
      <c r="I7894"/>
      <c r="J7894" s="2"/>
      <c r="K7894" s="6"/>
      <c r="M7894" s="6"/>
      <c r="N7894" s="6"/>
    </row>
    <row r="7895" spans="1:14" ht="15">
      <c r="A7895"/>
      <c r="B7895"/>
      <c r="C7895" s="2"/>
      <c r="D7895" s="2"/>
      <c r="E7895"/>
      <c r="F7895"/>
      <c r="G7895" s="2"/>
      <c r="H7895"/>
      <c r="I7895"/>
      <c r="J7895" s="2"/>
      <c r="K7895" s="6"/>
      <c r="M7895" s="6"/>
      <c r="N7895" s="6"/>
    </row>
    <row r="7896" spans="1:14" ht="15">
      <c r="A7896"/>
      <c r="B7896"/>
      <c r="C7896" s="2"/>
      <c r="D7896" s="2"/>
      <c r="E7896"/>
      <c r="F7896"/>
      <c r="G7896" s="2"/>
      <c r="H7896"/>
      <c r="I7896"/>
      <c r="J7896" s="2"/>
      <c r="K7896" s="6"/>
      <c r="M7896" s="6"/>
      <c r="N7896" s="6"/>
    </row>
    <row r="7897" spans="1:14" ht="15">
      <c r="A7897"/>
      <c r="B7897"/>
      <c r="C7897" s="2"/>
      <c r="D7897" s="2"/>
      <c r="E7897"/>
      <c r="F7897"/>
      <c r="G7897" s="2"/>
      <c r="H7897"/>
      <c r="I7897"/>
      <c r="J7897" s="2"/>
      <c r="K7897" s="6"/>
      <c r="M7897" s="6"/>
      <c r="N7897" s="6"/>
    </row>
    <row r="7898" spans="1:14" ht="15">
      <c r="A7898"/>
      <c r="B7898"/>
      <c r="C7898" s="2"/>
      <c r="D7898" s="2"/>
      <c r="E7898"/>
      <c r="F7898"/>
      <c r="G7898" s="2"/>
      <c r="H7898"/>
      <c r="I7898"/>
      <c r="J7898" s="2"/>
      <c r="K7898" s="6"/>
      <c r="M7898" s="6"/>
      <c r="N7898" s="6"/>
    </row>
    <row r="7899" spans="1:14" ht="15">
      <c r="A7899"/>
      <c r="B7899"/>
      <c r="C7899" s="2"/>
      <c r="D7899" s="2"/>
      <c r="E7899"/>
      <c r="F7899"/>
      <c r="G7899" s="2"/>
      <c r="H7899"/>
      <c r="I7899"/>
      <c r="J7899" s="2"/>
      <c r="K7899" s="6"/>
      <c r="M7899" s="6"/>
      <c r="N7899" s="6"/>
    </row>
    <row r="7900" spans="1:14" ht="15">
      <c r="A7900"/>
      <c r="B7900"/>
      <c r="C7900" s="2"/>
      <c r="D7900" s="2"/>
      <c r="E7900"/>
      <c r="F7900"/>
      <c r="G7900" s="2"/>
      <c r="H7900"/>
      <c r="I7900"/>
      <c r="J7900" s="2"/>
      <c r="K7900" s="6"/>
      <c r="M7900" s="6"/>
      <c r="N7900" s="6"/>
    </row>
    <row r="7901" spans="1:14" ht="15">
      <c r="A7901"/>
      <c r="B7901"/>
      <c r="C7901" s="2"/>
      <c r="D7901" s="2"/>
      <c r="E7901"/>
      <c r="F7901"/>
      <c r="G7901" s="2"/>
      <c r="H7901"/>
      <c r="I7901"/>
      <c r="J7901" s="2"/>
      <c r="K7901" s="6"/>
      <c r="M7901" s="6"/>
      <c r="N7901" s="6"/>
    </row>
    <row r="7902" spans="1:14" ht="15">
      <c r="A7902"/>
      <c r="B7902"/>
      <c r="C7902" s="2"/>
      <c r="D7902" s="2"/>
      <c r="E7902"/>
      <c r="F7902"/>
      <c r="G7902" s="2"/>
      <c r="H7902"/>
      <c r="I7902"/>
      <c r="J7902" s="2"/>
      <c r="K7902" s="6"/>
      <c r="M7902" s="6"/>
      <c r="N7902" s="6"/>
    </row>
    <row r="7903" spans="1:14" ht="15">
      <c r="A7903"/>
      <c r="B7903"/>
      <c r="C7903" s="2"/>
      <c r="D7903" s="2"/>
      <c r="E7903"/>
      <c r="F7903"/>
      <c r="G7903" s="2"/>
      <c r="H7903"/>
      <c r="I7903"/>
      <c r="J7903" s="2"/>
      <c r="K7903" s="6"/>
      <c r="M7903" s="6"/>
      <c r="N7903" s="6"/>
    </row>
    <row r="7904" spans="1:14" ht="15">
      <c r="A7904"/>
      <c r="B7904"/>
      <c r="C7904" s="2"/>
      <c r="D7904" s="2"/>
      <c r="E7904"/>
      <c r="F7904"/>
      <c r="G7904" s="2"/>
      <c r="H7904"/>
      <c r="I7904"/>
      <c r="J7904" s="2"/>
      <c r="K7904" s="6"/>
      <c r="M7904" s="6"/>
      <c r="N7904" s="6"/>
    </row>
    <row r="7905" spans="1:14" ht="15">
      <c r="A7905"/>
      <c r="B7905"/>
      <c r="C7905" s="2"/>
      <c r="D7905" s="2"/>
      <c r="E7905"/>
      <c r="F7905"/>
      <c r="G7905" s="2"/>
      <c r="H7905"/>
      <c r="I7905"/>
      <c r="J7905" s="2"/>
      <c r="K7905" s="6"/>
      <c r="M7905" s="6"/>
      <c r="N7905" s="6"/>
    </row>
    <row r="7906" spans="1:14" ht="15">
      <c r="A7906"/>
      <c r="B7906"/>
      <c r="C7906" s="2"/>
      <c r="D7906" s="2"/>
      <c r="E7906"/>
      <c r="F7906"/>
      <c r="G7906" s="2"/>
      <c r="H7906"/>
      <c r="I7906"/>
      <c r="J7906" s="2"/>
      <c r="K7906" s="6"/>
      <c r="M7906" s="6"/>
      <c r="N7906" s="6"/>
    </row>
    <row r="7907" spans="1:14" ht="15">
      <c r="A7907"/>
      <c r="B7907"/>
      <c r="C7907" s="2"/>
      <c r="D7907" s="2"/>
      <c r="E7907"/>
      <c r="F7907"/>
      <c r="G7907" s="2"/>
      <c r="H7907"/>
      <c r="I7907"/>
      <c r="J7907" s="2"/>
      <c r="K7907" s="6"/>
      <c r="M7907" s="6"/>
      <c r="N7907" s="6"/>
    </row>
    <row r="7908" spans="1:14" ht="15">
      <c r="A7908"/>
      <c r="B7908"/>
      <c r="C7908" s="2"/>
      <c r="D7908" s="2"/>
      <c r="E7908"/>
      <c r="F7908"/>
      <c r="G7908" s="2"/>
      <c r="H7908"/>
      <c r="I7908"/>
      <c r="J7908" s="2"/>
      <c r="K7908" s="6"/>
      <c r="M7908" s="6"/>
      <c r="N7908" s="6"/>
    </row>
    <row r="7909" spans="1:14" ht="15">
      <c r="A7909"/>
      <c r="B7909"/>
      <c r="C7909" s="2"/>
      <c r="D7909" s="2"/>
      <c r="E7909"/>
      <c r="F7909"/>
      <c r="G7909" s="2"/>
      <c r="H7909"/>
      <c r="I7909"/>
      <c r="J7909" s="2"/>
      <c r="K7909" s="6"/>
      <c r="M7909" s="6"/>
      <c r="N7909" s="6"/>
    </row>
    <row r="7910" spans="1:14" ht="15">
      <c r="A7910"/>
      <c r="B7910"/>
      <c r="C7910" s="2"/>
      <c r="D7910" s="2"/>
      <c r="E7910"/>
      <c r="F7910"/>
      <c r="G7910" s="2"/>
      <c r="H7910"/>
      <c r="I7910"/>
      <c r="J7910" s="2"/>
      <c r="K7910" s="6"/>
      <c r="M7910" s="6"/>
      <c r="N7910" s="6"/>
    </row>
    <row r="7911" spans="1:14" ht="15">
      <c r="A7911"/>
      <c r="B7911"/>
      <c r="C7911" s="2"/>
      <c r="D7911" s="2"/>
      <c r="E7911"/>
      <c r="F7911"/>
      <c r="G7911" s="2"/>
      <c r="H7911"/>
      <c r="I7911"/>
      <c r="J7911" s="2"/>
      <c r="K7911" s="6"/>
      <c r="M7911" s="6"/>
      <c r="N7911" s="6"/>
    </row>
    <row r="7912" spans="1:14" ht="15">
      <c r="A7912"/>
      <c r="B7912"/>
      <c r="C7912" s="2"/>
      <c r="D7912" s="2"/>
      <c r="E7912"/>
      <c r="F7912"/>
      <c r="G7912" s="2"/>
      <c r="H7912"/>
      <c r="I7912"/>
      <c r="J7912" s="2"/>
      <c r="K7912" s="6"/>
      <c r="M7912" s="6"/>
      <c r="N7912" s="6"/>
    </row>
    <row r="7913" spans="1:14" ht="15">
      <c r="A7913"/>
      <c r="B7913"/>
      <c r="C7913" s="2"/>
      <c r="D7913" s="2"/>
      <c r="E7913"/>
      <c r="F7913"/>
      <c r="G7913" s="2"/>
      <c r="H7913"/>
      <c r="I7913"/>
      <c r="J7913" s="2"/>
      <c r="K7913" s="6"/>
      <c r="M7913" s="6"/>
      <c r="N7913" s="6"/>
    </row>
    <row r="7914" spans="1:14" ht="15">
      <c r="A7914"/>
      <c r="B7914"/>
      <c r="C7914" s="2"/>
      <c r="D7914" s="2"/>
      <c r="E7914"/>
      <c r="F7914"/>
      <c r="G7914" s="2"/>
      <c r="H7914"/>
      <c r="I7914"/>
      <c r="J7914" s="2"/>
      <c r="K7914" s="6"/>
      <c r="M7914" s="6"/>
      <c r="N7914" s="6"/>
    </row>
    <row r="7915" spans="1:14" ht="15">
      <c r="A7915"/>
      <c r="B7915"/>
      <c r="C7915" s="2"/>
      <c r="D7915" s="2"/>
      <c r="E7915"/>
      <c r="F7915"/>
      <c r="G7915" s="2"/>
      <c r="H7915"/>
      <c r="I7915"/>
      <c r="J7915" s="2"/>
      <c r="K7915" s="6"/>
      <c r="M7915" s="6"/>
      <c r="N7915" s="6"/>
    </row>
    <row r="7916" spans="1:14" ht="15">
      <c r="A7916"/>
      <c r="B7916"/>
      <c r="C7916" s="2"/>
      <c r="D7916" s="2"/>
      <c r="E7916"/>
      <c r="F7916"/>
      <c r="G7916" s="2"/>
      <c r="H7916"/>
      <c r="I7916"/>
      <c r="J7916" s="2"/>
      <c r="K7916" s="6"/>
      <c r="M7916" s="6"/>
      <c r="N7916" s="6"/>
    </row>
    <row r="7917" spans="1:14" ht="15">
      <c r="A7917"/>
      <c r="B7917"/>
      <c r="C7917" s="2"/>
      <c r="D7917" s="2"/>
      <c r="E7917"/>
      <c r="F7917"/>
      <c r="G7917" s="2"/>
      <c r="H7917"/>
      <c r="I7917"/>
      <c r="J7917" s="2"/>
      <c r="K7917" s="6"/>
      <c r="M7917" s="6"/>
      <c r="N7917" s="6"/>
    </row>
    <row r="7918" spans="1:14" ht="15">
      <c r="A7918"/>
      <c r="B7918"/>
      <c r="C7918" s="2"/>
      <c r="D7918" s="2"/>
      <c r="E7918"/>
      <c r="F7918"/>
      <c r="G7918" s="2"/>
      <c r="H7918"/>
      <c r="I7918"/>
      <c r="J7918" s="2"/>
      <c r="K7918" s="6"/>
      <c r="M7918" s="6"/>
      <c r="N7918" s="6"/>
    </row>
    <row r="7919" spans="1:14" ht="15">
      <c r="A7919"/>
      <c r="B7919"/>
      <c r="C7919" s="2"/>
      <c r="D7919" s="2"/>
      <c r="E7919"/>
      <c r="F7919"/>
      <c r="G7919" s="2"/>
      <c r="H7919"/>
      <c r="I7919"/>
      <c r="J7919" s="2"/>
      <c r="K7919" s="6"/>
      <c r="M7919" s="6"/>
      <c r="N7919" s="6"/>
    </row>
    <row r="7920" spans="1:14" ht="15">
      <c r="A7920"/>
      <c r="B7920"/>
      <c r="C7920" s="2"/>
      <c r="D7920" s="2"/>
      <c r="E7920"/>
      <c r="F7920"/>
      <c r="G7920" s="2"/>
      <c r="H7920"/>
      <c r="I7920"/>
      <c r="J7920" s="2"/>
      <c r="K7920" s="6"/>
      <c r="M7920" s="6"/>
      <c r="N7920" s="6"/>
    </row>
    <row r="7921" spans="1:14" ht="15">
      <c r="A7921"/>
      <c r="B7921"/>
      <c r="C7921" s="2"/>
      <c r="D7921" s="2"/>
      <c r="E7921"/>
      <c r="F7921"/>
      <c r="G7921" s="2"/>
      <c r="H7921"/>
      <c r="I7921"/>
      <c r="J7921" s="2"/>
      <c r="K7921" s="6"/>
      <c r="M7921" s="6"/>
      <c r="N7921" s="6"/>
    </row>
    <row r="7922" spans="1:14" ht="15">
      <c r="A7922"/>
      <c r="B7922"/>
      <c r="C7922" s="2"/>
      <c r="D7922" s="2"/>
      <c r="E7922"/>
      <c r="F7922"/>
      <c r="G7922" s="2"/>
      <c r="H7922"/>
      <c r="I7922"/>
      <c r="J7922" s="2"/>
      <c r="K7922" s="6"/>
      <c r="M7922" s="6"/>
      <c r="N7922" s="6"/>
    </row>
    <row r="7923" spans="1:14" ht="15">
      <c r="A7923"/>
      <c r="B7923"/>
      <c r="C7923" s="2"/>
      <c r="D7923" s="2"/>
      <c r="E7923"/>
      <c r="F7923"/>
      <c r="G7923" s="2"/>
      <c r="H7923"/>
      <c r="I7923"/>
      <c r="J7923" s="2"/>
      <c r="K7923" s="6"/>
      <c r="M7923" s="6"/>
      <c r="N7923" s="6"/>
    </row>
    <row r="7924" spans="1:14" ht="15">
      <c r="A7924"/>
      <c r="B7924"/>
      <c r="C7924" s="2"/>
      <c r="D7924" s="2"/>
      <c r="E7924"/>
      <c r="F7924"/>
      <c r="G7924" s="2"/>
      <c r="H7924"/>
      <c r="I7924"/>
      <c r="J7924" s="2"/>
      <c r="K7924" s="6"/>
      <c r="M7924" s="6"/>
      <c r="N7924" s="6"/>
    </row>
    <row r="7925" spans="1:14" ht="15">
      <c r="A7925"/>
      <c r="B7925"/>
      <c r="C7925" s="2"/>
      <c r="D7925" s="2"/>
      <c r="E7925"/>
      <c r="F7925"/>
      <c r="G7925" s="2"/>
      <c r="H7925"/>
      <c r="I7925"/>
      <c r="J7925" s="2"/>
      <c r="K7925" s="6"/>
      <c r="M7925" s="6"/>
      <c r="N7925" s="6"/>
    </row>
    <row r="7926" spans="1:14" ht="15">
      <c r="A7926"/>
      <c r="B7926"/>
      <c r="C7926" s="2"/>
      <c r="D7926" s="2"/>
      <c r="E7926"/>
      <c r="F7926"/>
      <c r="G7926" s="2"/>
      <c r="H7926"/>
      <c r="I7926"/>
      <c r="J7926" s="2"/>
      <c r="K7926" s="6"/>
      <c r="M7926" s="6"/>
      <c r="N7926" s="6"/>
    </row>
    <row r="7927" spans="1:14" ht="15">
      <c r="A7927"/>
      <c r="B7927"/>
      <c r="C7927" s="2"/>
      <c r="D7927" s="2"/>
      <c r="E7927"/>
      <c r="F7927"/>
      <c r="G7927" s="2"/>
      <c r="H7927"/>
      <c r="I7927"/>
      <c r="J7927" s="2"/>
      <c r="K7927" s="6"/>
      <c r="M7927" s="6"/>
      <c r="N7927" s="6"/>
    </row>
    <row r="7928" spans="1:14" ht="15">
      <c r="A7928"/>
      <c r="B7928"/>
      <c r="C7928" s="2"/>
      <c r="D7928" s="2"/>
      <c r="E7928"/>
      <c r="F7928"/>
      <c r="G7928" s="2"/>
      <c r="H7928"/>
      <c r="I7928"/>
      <c r="J7928" s="2"/>
      <c r="K7928" s="6"/>
      <c r="M7928" s="6"/>
      <c r="N7928" s="6"/>
    </row>
    <row r="7929" spans="1:14" ht="15">
      <c r="A7929"/>
      <c r="B7929"/>
      <c r="C7929" s="2"/>
      <c r="D7929" s="2"/>
      <c r="E7929"/>
      <c r="F7929"/>
      <c r="G7929" s="2"/>
      <c r="H7929"/>
      <c r="I7929"/>
      <c r="J7929" s="2"/>
      <c r="K7929" s="6"/>
      <c r="M7929" s="6"/>
      <c r="N7929" s="6"/>
    </row>
    <row r="7930" spans="1:14" ht="15">
      <c r="A7930"/>
      <c r="B7930"/>
      <c r="C7930" s="2"/>
      <c r="D7930" s="2"/>
      <c r="E7930"/>
      <c r="F7930"/>
      <c r="G7930" s="2"/>
      <c r="H7930"/>
      <c r="I7930"/>
      <c r="J7930" s="2"/>
      <c r="K7930" s="6"/>
      <c r="M7930" s="6"/>
      <c r="N7930" s="6"/>
    </row>
    <row r="7931" spans="1:14" ht="15">
      <c r="A7931"/>
      <c r="B7931"/>
      <c r="C7931" s="2"/>
      <c r="D7931" s="2"/>
      <c r="E7931"/>
      <c r="F7931"/>
      <c r="G7931" s="2"/>
      <c r="H7931"/>
      <c r="I7931"/>
      <c r="J7931" s="2"/>
      <c r="K7931" s="6"/>
      <c r="M7931" s="6"/>
      <c r="N7931" s="6"/>
    </row>
    <row r="7932" spans="1:14" ht="15">
      <c r="A7932"/>
      <c r="B7932"/>
      <c r="C7932" s="2"/>
      <c r="D7932" s="2"/>
      <c r="E7932"/>
      <c r="F7932"/>
      <c r="G7932" s="2"/>
      <c r="H7932"/>
      <c r="I7932"/>
      <c r="J7932" s="2"/>
      <c r="K7932" s="6"/>
      <c r="M7932" s="6"/>
      <c r="N7932" s="6"/>
    </row>
    <row r="7933" spans="1:14" ht="15">
      <c r="A7933"/>
      <c r="B7933"/>
      <c r="C7933" s="2"/>
      <c r="D7933" s="2"/>
      <c r="E7933"/>
      <c r="F7933"/>
      <c r="G7933" s="2"/>
      <c r="H7933"/>
      <c r="I7933"/>
      <c r="J7933" s="2"/>
      <c r="K7933" s="6"/>
      <c r="M7933" s="6"/>
      <c r="N7933" s="6"/>
    </row>
    <row r="7934" spans="1:14" ht="15">
      <c r="A7934"/>
      <c r="B7934"/>
      <c r="C7934" s="2"/>
      <c r="D7934" s="2"/>
      <c r="E7934"/>
      <c r="F7934"/>
      <c r="G7934" s="2"/>
      <c r="H7934"/>
      <c r="I7934"/>
      <c r="J7934" s="2"/>
      <c r="K7934" s="6"/>
      <c r="M7934" s="6"/>
      <c r="N7934" s="6"/>
    </row>
    <row r="7935" spans="1:14" ht="15">
      <c r="A7935"/>
      <c r="B7935"/>
      <c r="C7935" s="2"/>
      <c r="D7935" s="2"/>
      <c r="E7935"/>
      <c r="F7935"/>
      <c r="G7935" s="2"/>
      <c r="H7935"/>
      <c r="I7935"/>
      <c r="J7935" s="2"/>
      <c r="K7935" s="6"/>
      <c r="M7935" s="6"/>
      <c r="N7935" s="6"/>
    </row>
    <row r="7936" spans="1:14" ht="15">
      <c r="A7936"/>
      <c r="B7936"/>
      <c r="C7936" s="2"/>
      <c r="D7936" s="2"/>
      <c r="E7936"/>
      <c r="F7936"/>
      <c r="G7936" s="2"/>
      <c r="H7936"/>
      <c r="I7936"/>
      <c r="J7936" s="2"/>
      <c r="K7936" s="6"/>
      <c r="M7936" s="6"/>
      <c r="N7936" s="6"/>
    </row>
    <row r="7937" spans="1:14" ht="15">
      <c r="A7937"/>
      <c r="B7937"/>
      <c r="C7937" s="2"/>
      <c r="D7937" s="2"/>
      <c r="E7937"/>
      <c r="F7937"/>
      <c r="G7937" s="2"/>
      <c r="H7937"/>
      <c r="I7937"/>
      <c r="J7937" s="2"/>
      <c r="K7937" s="6"/>
      <c r="M7937" s="6"/>
      <c r="N7937" s="6"/>
    </row>
    <row r="7938" spans="1:14" ht="15">
      <c r="A7938"/>
      <c r="B7938"/>
      <c r="C7938" s="2"/>
      <c r="D7938" s="2"/>
      <c r="E7938"/>
      <c r="F7938"/>
      <c r="G7938" s="2"/>
      <c r="H7938"/>
      <c r="I7938"/>
      <c r="J7938" s="2"/>
      <c r="K7938" s="6"/>
      <c r="M7938" s="6"/>
      <c r="N7938" s="6"/>
    </row>
    <row r="7939" spans="1:14" ht="15">
      <c r="A7939"/>
      <c r="B7939"/>
      <c r="C7939" s="2"/>
      <c r="D7939" s="2"/>
      <c r="E7939"/>
      <c r="F7939"/>
      <c r="G7939" s="2"/>
      <c r="H7939"/>
      <c r="I7939"/>
      <c r="J7939" s="2"/>
      <c r="K7939" s="6"/>
      <c r="M7939" s="6"/>
      <c r="N7939" s="6"/>
    </row>
    <row r="7940" spans="1:14" ht="15">
      <c r="A7940"/>
      <c r="B7940"/>
      <c r="C7940" s="2"/>
      <c r="D7940" s="2"/>
      <c r="E7940"/>
      <c r="F7940"/>
      <c r="G7940" s="2"/>
      <c r="H7940"/>
      <c r="I7940"/>
      <c r="J7940" s="2"/>
      <c r="K7940" s="6"/>
      <c r="M7940" s="6"/>
      <c r="N7940" s="6"/>
    </row>
    <row r="7941" spans="1:14" ht="15">
      <c r="A7941"/>
      <c r="B7941"/>
      <c r="C7941" s="2"/>
      <c r="D7941" s="2"/>
      <c r="E7941"/>
      <c r="F7941"/>
      <c r="G7941" s="2"/>
      <c r="H7941"/>
      <c r="I7941"/>
      <c r="J7941" s="2"/>
      <c r="K7941" s="6"/>
      <c r="M7941" s="6"/>
      <c r="N7941" s="6"/>
    </row>
    <row r="7942" spans="1:14" ht="15">
      <c r="A7942"/>
      <c r="B7942"/>
      <c r="C7942" s="2"/>
      <c r="D7942" s="2"/>
      <c r="E7942"/>
      <c r="F7942"/>
      <c r="G7942" s="2"/>
      <c r="H7942"/>
      <c r="I7942"/>
      <c r="J7942" s="2"/>
      <c r="K7942" s="6"/>
      <c r="M7942" s="6"/>
      <c r="N7942" s="6"/>
    </row>
    <row r="7943" spans="1:14" ht="15">
      <c r="A7943"/>
      <c r="B7943"/>
      <c r="C7943" s="2"/>
      <c r="D7943" s="2"/>
      <c r="E7943"/>
      <c r="F7943"/>
      <c r="G7943" s="2"/>
      <c r="H7943"/>
      <c r="I7943"/>
      <c r="J7943" s="2"/>
      <c r="K7943" s="6"/>
      <c r="M7943" s="6"/>
      <c r="N7943" s="6"/>
    </row>
    <row r="7944" spans="1:14" ht="15">
      <c r="A7944"/>
      <c r="B7944"/>
      <c r="C7944" s="2"/>
      <c r="D7944" s="2"/>
      <c r="E7944"/>
      <c r="F7944"/>
      <c r="G7944" s="2"/>
      <c r="H7944"/>
      <c r="I7944"/>
      <c r="J7944" s="2"/>
      <c r="K7944" s="6"/>
      <c r="M7944" s="6"/>
      <c r="N7944" s="6"/>
    </row>
    <row r="7945" spans="1:14" ht="15">
      <c r="A7945"/>
      <c r="B7945"/>
      <c r="C7945" s="2"/>
      <c r="D7945" s="2"/>
      <c r="E7945"/>
      <c r="F7945"/>
      <c r="G7945" s="2"/>
      <c r="H7945"/>
      <c r="I7945"/>
      <c r="J7945" s="2"/>
      <c r="K7945" s="6"/>
      <c r="M7945" s="6"/>
      <c r="N7945" s="6"/>
    </row>
    <row r="7946" spans="1:14" ht="15">
      <c r="A7946"/>
      <c r="B7946"/>
      <c r="C7946" s="2"/>
      <c r="D7946" s="2"/>
      <c r="E7946"/>
      <c r="F7946"/>
      <c r="G7946" s="2"/>
      <c r="H7946"/>
      <c r="I7946"/>
      <c r="J7946" s="2"/>
      <c r="K7946" s="6"/>
      <c r="M7946" s="6"/>
      <c r="N7946" s="6"/>
    </row>
    <row r="7947" spans="1:14" ht="15">
      <c r="A7947"/>
      <c r="B7947"/>
      <c r="C7947" s="2"/>
      <c r="D7947" s="2"/>
      <c r="E7947"/>
      <c r="F7947"/>
      <c r="G7947" s="2"/>
      <c r="H7947"/>
      <c r="I7947"/>
      <c r="J7947" s="2"/>
      <c r="K7947" s="6"/>
      <c r="M7947" s="6"/>
      <c r="N7947" s="6"/>
    </row>
    <row r="7948" spans="1:14" ht="15">
      <c r="A7948"/>
      <c r="B7948"/>
      <c r="C7948" s="2"/>
      <c r="D7948" s="2"/>
      <c r="E7948"/>
      <c r="F7948"/>
      <c r="G7948" s="2"/>
      <c r="H7948"/>
      <c r="I7948"/>
      <c r="J7948" s="2"/>
      <c r="K7948" s="6"/>
      <c r="M7948" s="6"/>
      <c r="N7948" s="6"/>
    </row>
    <row r="7949" spans="1:14" ht="15">
      <c r="A7949"/>
      <c r="B7949"/>
      <c r="C7949" s="2"/>
      <c r="D7949" s="2"/>
      <c r="E7949"/>
      <c r="F7949"/>
      <c r="G7949" s="2"/>
      <c r="H7949"/>
      <c r="I7949"/>
      <c r="J7949" s="2"/>
      <c r="K7949" s="6"/>
      <c r="M7949" s="6"/>
      <c r="N7949" s="6"/>
    </row>
    <row r="7950" spans="1:14" ht="15">
      <c r="A7950"/>
      <c r="B7950"/>
      <c r="C7950" s="2"/>
      <c r="D7950" s="2"/>
      <c r="E7950"/>
      <c r="F7950"/>
      <c r="G7950" s="2"/>
      <c r="H7950"/>
      <c r="I7950"/>
      <c r="J7950" s="2"/>
      <c r="K7950" s="6"/>
      <c r="M7950" s="6"/>
      <c r="N7950" s="6"/>
    </row>
    <row r="7951" spans="1:14" ht="15">
      <c r="A7951"/>
      <c r="B7951"/>
      <c r="C7951" s="2"/>
      <c r="D7951" s="2"/>
      <c r="E7951"/>
      <c r="F7951"/>
      <c r="G7951" s="2"/>
      <c r="H7951"/>
      <c r="I7951"/>
      <c r="J7951" s="2"/>
      <c r="K7951" s="6"/>
      <c r="M7951" s="6"/>
      <c r="N7951" s="6"/>
    </row>
    <row r="7952" spans="1:14" ht="15">
      <c r="A7952"/>
      <c r="B7952"/>
      <c r="C7952" s="2"/>
      <c r="D7952" s="2"/>
      <c r="E7952"/>
      <c r="F7952"/>
      <c r="G7952" s="2"/>
      <c r="H7952"/>
      <c r="I7952"/>
      <c r="J7952" s="2"/>
      <c r="K7952" s="6"/>
      <c r="M7952" s="6"/>
      <c r="N7952" s="6"/>
    </row>
    <row r="7953" spans="1:14" ht="15">
      <c r="A7953"/>
      <c r="B7953"/>
      <c r="C7953" s="2"/>
      <c r="D7953" s="2"/>
      <c r="E7953"/>
      <c r="F7953"/>
      <c r="G7953" s="2"/>
      <c r="H7953"/>
      <c r="I7953"/>
      <c r="J7953" s="2"/>
      <c r="K7953" s="6"/>
      <c r="M7953" s="6"/>
      <c r="N7953" s="6"/>
    </row>
    <row r="7954" spans="1:14" ht="15">
      <c r="A7954"/>
      <c r="B7954"/>
      <c r="C7954" s="2"/>
      <c r="D7954" s="2"/>
      <c r="E7954"/>
      <c r="F7954"/>
      <c r="G7954" s="2"/>
      <c r="H7954"/>
      <c r="I7954"/>
      <c r="J7954" s="2"/>
      <c r="K7954" s="6"/>
      <c r="M7954" s="6"/>
      <c r="N7954" s="6"/>
    </row>
    <row r="7955" spans="1:14" ht="15">
      <c r="A7955"/>
      <c r="B7955"/>
      <c r="C7955" s="2"/>
      <c r="D7955" s="2"/>
      <c r="E7955"/>
      <c r="F7955"/>
      <c r="G7955" s="2"/>
      <c r="H7955"/>
      <c r="I7955"/>
      <c r="J7955" s="2"/>
      <c r="K7955" s="6"/>
      <c r="M7955" s="6"/>
      <c r="N7955" s="6"/>
    </row>
    <row r="7956" spans="1:14" ht="15">
      <c r="A7956"/>
      <c r="B7956"/>
      <c r="C7956" s="2"/>
      <c r="D7956" s="2"/>
      <c r="E7956"/>
      <c r="F7956"/>
      <c r="G7956" s="2"/>
      <c r="H7956"/>
      <c r="I7956"/>
      <c r="J7956" s="2"/>
      <c r="K7956" s="6"/>
      <c r="M7956" s="6"/>
      <c r="N7956" s="6"/>
    </row>
    <row r="7957" spans="1:14" ht="15">
      <c r="A7957"/>
      <c r="B7957"/>
      <c r="C7957" s="2"/>
      <c r="D7957" s="2"/>
      <c r="E7957"/>
      <c r="F7957"/>
      <c r="G7957" s="2"/>
      <c r="H7957"/>
      <c r="I7957"/>
      <c r="J7957" s="2"/>
      <c r="K7957" s="6"/>
      <c r="M7957" s="6"/>
      <c r="N7957" s="6"/>
    </row>
    <row r="7958" spans="1:14" ht="15">
      <c r="A7958"/>
      <c r="B7958"/>
      <c r="C7958" s="2"/>
      <c r="D7958" s="2"/>
      <c r="E7958"/>
      <c r="F7958"/>
      <c r="G7958" s="2"/>
      <c r="H7958"/>
      <c r="I7958"/>
      <c r="J7958" s="2"/>
      <c r="K7958" s="6"/>
      <c r="M7958" s="6"/>
      <c r="N7958" s="6"/>
    </row>
    <row r="7959" spans="1:14" ht="15">
      <c r="A7959"/>
      <c r="B7959"/>
      <c r="C7959" s="2"/>
      <c r="D7959" s="2"/>
      <c r="E7959"/>
      <c r="F7959"/>
      <c r="G7959" s="2"/>
      <c r="H7959"/>
      <c r="I7959"/>
      <c r="J7959" s="2"/>
      <c r="K7959" s="6"/>
      <c r="M7959" s="6"/>
      <c r="N7959" s="6"/>
    </row>
    <row r="7960" spans="1:14" ht="15">
      <c r="A7960"/>
      <c r="B7960"/>
      <c r="C7960" s="2"/>
      <c r="D7960" s="2"/>
      <c r="E7960"/>
      <c r="F7960"/>
      <c r="G7960" s="2"/>
      <c r="H7960"/>
      <c r="I7960"/>
      <c r="J7960" s="2"/>
      <c r="K7960" s="6"/>
      <c r="M7960" s="6"/>
      <c r="N7960" s="6"/>
    </row>
    <row r="7961" spans="1:14" ht="15">
      <c r="A7961"/>
      <c r="B7961"/>
      <c r="C7961" s="2"/>
      <c r="D7961" s="2"/>
      <c r="E7961"/>
      <c r="F7961"/>
      <c r="G7961" s="2"/>
      <c r="H7961"/>
      <c r="I7961"/>
      <c r="J7961" s="2"/>
      <c r="K7961" s="6"/>
      <c r="M7961" s="6"/>
      <c r="N7961" s="6"/>
    </row>
    <row r="7962" spans="1:14" ht="15">
      <c r="A7962"/>
      <c r="B7962"/>
      <c r="C7962" s="2"/>
      <c r="D7962" s="2"/>
      <c r="E7962"/>
      <c r="F7962"/>
      <c r="G7962" s="2"/>
      <c r="H7962"/>
      <c r="I7962"/>
      <c r="J7962" s="2"/>
      <c r="K7962" s="6"/>
      <c r="M7962" s="6"/>
      <c r="N7962" s="6"/>
    </row>
    <row r="7963" spans="1:14" ht="15">
      <c r="A7963"/>
      <c r="B7963"/>
      <c r="C7963" s="2"/>
      <c r="D7963" s="2"/>
      <c r="E7963"/>
      <c r="F7963"/>
      <c r="G7963" s="2"/>
      <c r="H7963"/>
      <c r="I7963"/>
      <c r="J7963" s="2"/>
      <c r="K7963" s="6"/>
      <c r="M7963" s="6"/>
      <c r="N7963" s="6"/>
    </row>
    <row r="7964" spans="1:14" ht="15">
      <c r="A7964"/>
      <c r="B7964"/>
      <c r="C7964" s="2"/>
      <c r="D7964" s="2"/>
      <c r="E7964"/>
      <c r="F7964"/>
      <c r="G7964" s="2"/>
      <c r="H7964"/>
      <c r="I7964"/>
      <c r="J7964" s="2"/>
      <c r="K7964" s="6"/>
      <c r="M7964" s="6"/>
      <c r="N7964" s="6"/>
    </row>
    <row r="7965" spans="1:14" ht="15">
      <c r="A7965"/>
      <c r="B7965"/>
      <c r="C7965" s="2"/>
      <c r="D7965" s="2"/>
      <c r="E7965"/>
      <c r="F7965"/>
      <c r="G7965" s="2"/>
      <c r="H7965"/>
      <c r="I7965"/>
      <c r="J7965" s="2"/>
      <c r="K7965" s="6"/>
      <c r="M7965" s="6"/>
      <c r="N7965" s="6"/>
    </row>
    <row r="7966" spans="1:14" ht="15">
      <c r="A7966"/>
      <c r="B7966"/>
      <c r="C7966" s="2"/>
      <c r="D7966" s="2"/>
      <c r="E7966"/>
      <c r="F7966"/>
      <c r="G7966" s="2"/>
      <c r="H7966"/>
      <c r="I7966"/>
      <c r="J7966" s="2"/>
      <c r="K7966" s="6"/>
      <c r="M7966" s="6"/>
      <c r="N7966" s="6"/>
    </row>
    <row r="7967" spans="1:14" ht="15">
      <c r="A7967"/>
      <c r="B7967"/>
      <c r="C7967" s="2"/>
      <c r="D7967" s="2"/>
      <c r="E7967"/>
      <c r="F7967"/>
      <c r="G7967" s="2"/>
      <c r="H7967"/>
      <c r="I7967"/>
      <c r="J7967" s="2"/>
      <c r="K7967" s="6"/>
      <c r="M7967" s="6"/>
      <c r="N7967" s="6"/>
    </row>
    <row r="7968" spans="1:14" ht="15">
      <c r="A7968"/>
      <c r="B7968"/>
      <c r="C7968" s="2"/>
      <c r="D7968" s="2"/>
      <c r="E7968"/>
      <c r="F7968"/>
      <c r="G7968" s="2"/>
      <c r="H7968"/>
      <c r="I7968"/>
      <c r="J7968" s="2"/>
      <c r="K7968" s="6"/>
      <c r="M7968" s="6"/>
      <c r="N7968" s="6"/>
    </row>
    <row r="7969" spans="1:14" ht="15">
      <c r="A7969"/>
      <c r="B7969"/>
      <c r="C7969" s="2"/>
      <c r="D7969" s="2"/>
      <c r="E7969"/>
      <c r="F7969"/>
      <c r="G7969" s="2"/>
      <c r="H7969"/>
      <c r="I7969"/>
      <c r="J7969" s="2"/>
      <c r="K7969" s="6"/>
      <c r="M7969" s="6"/>
      <c r="N7969" s="6"/>
    </row>
    <row r="7970" spans="1:14" ht="15">
      <c r="A7970"/>
      <c r="B7970"/>
      <c r="C7970" s="2"/>
      <c r="D7970" s="2"/>
      <c r="E7970"/>
      <c r="F7970"/>
      <c r="G7970" s="2"/>
      <c r="H7970"/>
      <c r="I7970"/>
      <c r="J7970" s="2"/>
      <c r="K7970" s="6"/>
      <c r="M7970" s="6"/>
      <c r="N7970" s="6"/>
    </row>
    <row r="7971" spans="1:14" ht="15">
      <c r="A7971"/>
      <c r="B7971"/>
      <c r="C7971" s="2"/>
      <c r="D7971" s="2"/>
      <c r="E7971"/>
      <c r="F7971"/>
      <c r="G7971" s="2"/>
      <c r="H7971"/>
      <c r="I7971"/>
      <c r="J7971" s="2"/>
      <c r="K7971" s="6"/>
      <c r="M7971" s="6"/>
      <c r="N7971" s="6"/>
    </row>
    <row r="7972" spans="1:14" ht="15">
      <c r="A7972"/>
      <c r="B7972"/>
      <c r="C7972" s="2"/>
      <c r="D7972" s="2"/>
      <c r="E7972"/>
      <c r="F7972"/>
      <c r="G7972" s="2"/>
      <c r="H7972"/>
      <c r="I7972"/>
      <c r="J7972" s="2"/>
      <c r="K7972" s="6"/>
      <c r="M7972" s="6"/>
      <c r="N7972" s="6"/>
    </row>
    <row r="7973" spans="1:14" ht="15">
      <c r="A7973"/>
      <c r="B7973"/>
      <c r="C7973" s="2"/>
      <c r="D7973" s="2"/>
      <c r="E7973"/>
      <c r="F7973"/>
      <c r="G7973" s="2"/>
      <c r="H7973"/>
      <c r="I7973"/>
      <c r="J7973" s="2"/>
      <c r="K7973" s="6"/>
      <c r="M7973" s="6"/>
      <c r="N7973" s="6"/>
    </row>
    <row r="7974" spans="1:14" ht="15">
      <c r="A7974"/>
      <c r="B7974"/>
      <c r="C7974" s="2"/>
      <c r="D7974" s="2"/>
      <c r="E7974"/>
      <c r="F7974"/>
      <c r="G7974" s="2"/>
      <c r="H7974"/>
      <c r="I7974"/>
      <c r="J7974" s="2"/>
      <c r="K7974" s="6"/>
      <c r="M7974" s="6"/>
      <c r="N7974" s="6"/>
    </row>
    <row r="7975" spans="1:14" ht="15">
      <c r="A7975"/>
      <c r="B7975"/>
      <c r="C7975" s="2"/>
      <c r="D7975" s="2"/>
      <c r="E7975"/>
      <c r="F7975"/>
      <c r="G7975" s="2"/>
      <c r="H7975"/>
      <c r="I7975"/>
      <c r="J7975" s="2"/>
      <c r="K7975" s="6"/>
      <c r="M7975" s="6"/>
      <c r="N7975" s="6"/>
    </row>
    <row r="7976" spans="1:14" ht="15">
      <c r="A7976"/>
      <c r="B7976"/>
      <c r="C7976" s="2"/>
      <c r="D7976" s="2"/>
      <c r="E7976"/>
      <c r="F7976"/>
      <c r="G7976" s="2"/>
      <c r="H7976"/>
      <c r="I7976"/>
      <c r="J7976" s="2"/>
      <c r="K7976" s="6"/>
      <c r="M7976" s="6"/>
      <c r="N7976" s="6"/>
    </row>
    <row r="7977" spans="1:14" ht="15">
      <c r="A7977"/>
      <c r="B7977"/>
      <c r="C7977" s="2"/>
      <c r="D7977" s="2"/>
      <c r="E7977"/>
      <c r="F7977"/>
      <c r="G7977" s="2"/>
      <c r="H7977"/>
      <c r="I7977"/>
      <c r="J7977" s="2"/>
      <c r="K7977" s="6"/>
      <c r="M7977" s="6"/>
      <c r="N7977" s="6"/>
    </row>
    <row r="7978" spans="1:14" ht="15">
      <c r="A7978"/>
      <c r="B7978"/>
      <c r="C7978" s="2"/>
      <c r="D7978" s="2"/>
      <c r="E7978"/>
      <c r="F7978"/>
      <c r="G7978" s="2"/>
      <c r="H7978"/>
      <c r="I7978"/>
      <c r="J7978" s="2"/>
      <c r="K7978" s="6"/>
      <c r="M7978" s="6"/>
      <c r="N7978" s="6"/>
    </row>
    <row r="7979" spans="1:14" ht="15">
      <c r="A7979"/>
      <c r="B7979"/>
      <c r="C7979" s="2"/>
      <c r="D7979" s="2"/>
      <c r="E7979"/>
      <c r="F7979"/>
      <c r="G7979" s="2"/>
      <c r="H7979"/>
      <c r="I7979"/>
      <c r="J7979" s="2"/>
      <c r="K7979" s="6"/>
      <c r="M7979" s="6"/>
      <c r="N7979" s="6"/>
    </row>
    <row r="7980" spans="1:14" ht="15">
      <c r="A7980"/>
      <c r="B7980"/>
      <c r="C7980" s="2"/>
      <c r="D7980" s="2"/>
      <c r="E7980"/>
      <c r="F7980"/>
      <c r="G7980" s="2"/>
      <c r="H7980"/>
      <c r="I7980"/>
      <c r="J7980" s="2"/>
      <c r="K7980" s="6"/>
      <c r="M7980" s="6"/>
      <c r="N7980" s="6"/>
    </row>
    <row r="7981" spans="1:14" ht="15">
      <c r="A7981"/>
      <c r="B7981"/>
      <c r="C7981" s="2"/>
      <c r="D7981" s="2"/>
      <c r="E7981"/>
      <c r="F7981"/>
      <c r="G7981" s="2"/>
      <c r="H7981"/>
      <c r="I7981"/>
      <c r="J7981" s="2"/>
      <c r="K7981" s="6"/>
      <c r="M7981" s="6"/>
      <c r="N7981" s="6"/>
    </row>
    <row r="7982" spans="1:14" ht="15">
      <c r="A7982"/>
      <c r="B7982"/>
      <c r="C7982" s="2"/>
      <c r="D7982" s="2"/>
      <c r="E7982"/>
      <c r="F7982"/>
      <c r="G7982" s="2"/>
      <c r="H7982"/>
      <c r="I7982"/>
      <c r="J7982" s="2"/>
      <c r="K7982" s="6"/>
      <c r="M7982" s="6"/>
      <c r="N7982" s="6"/>
    </row>
    <row r="7983" spans="1:14" ht="15">
      <c r="A7983"/>
      <c r="B7983"/>
      <c r="C7983" s="2"/>
      <c r="D7983" s="2"/>
      <c r="E7983"/>
      <c r="F7983"/>
      <c r="G7983" s="2"/>
      <c r="H7983"/>
      <c r="I7983"/>
      <c r="J7983" s="2"/>
      <c r="K7983" s="6"/>
      <c r="M7983" s="6"/>
      <c r="N7983" s="6"/>
    </row>
    <row r="7984" spans="1:14" ht="15">
      <c r="A7984"/>
      <c r="B7984"/>
      <c r="C7984" s="2"/>
      <c r="D7984" s="2"/>
      <c r="E7984"/>
      <c r="F7984"/>
      <c r="G7984" s="2"/>
      <c r="H7984"/>
      <c r="I7984"/>
      <c r="J7984" s="2"/>
      <c r="K7984" s="6"/>
      <c r="M7984" s="6"/>
      <c r="N7984" s="6"/>
    </row>
    <row r="7985" spans="1:14" ht="15">
      <c r="A7985"/>
      <c r="B7985"/>
      <c r="C7985" s="2"/>
      <c r="D7985" s="2"/>
      <c r="E7985"/>
      <c r="F7985"/>
      <c r="G7985" s="2"/>
      <c r="H7985"/>
      <c r="I7985"/>
      <c r="J7985" s="2"/>
      <c r="K7985" s="6"/>
      <c r="M7985" s="6"/>
      <c r="N7985" s="6"/>
    </row>
    <row r="7986" spans="1:14" ht="15">
      <c r="A7986"/>
      <c r="B7986"/>
      <c r="C7986" s="2"/>
      <c r="D7986" s="2"/>
      <c r="E7986"/>
      <c r="F7986"/>
      <c r="G7986" s="2"/>
      <c r="H7986"/>
      <c r="I7986"/>
      <c r="J7986" s="2"/>
      <c r="K7986" s="6"/>
      <c r="M7986" s="6"/>
      <c r="N7986" s="6"/>
    </row>
    <row r="7987" spans="1:14" ht="15">
      <c r="A7987"/>
      <c r="B7987"/>
      <c r="C7987" s="2"/>
      <c r="D7987" s="2"/>
      <c r="E7987"/>
      <c r="F7987"/>
      <c r="G7987" s="2"/>
      <c r="H7987"/>
      <c r="I7987"/>
      <c r="J7987" s="2"/>
      <c r="K7987" s="6"/>
      <c r="M7987" s="6"/>
      <c r="N7987" s="6"/>
    </row>
    <row r="7988" spans="1:14" ht="15">
      <c r="A7988"/>
      <c r="B7988"/>
      <c r="C7988" s="2"/>
      <c r="D7988" s="2"/>
      <c r="E7988"/>
      <c r="F7988"/>
      <c r="G7988" s="2"/>
      <c r="H7988"/>
      <c r="I7988"/>
      <c r="J7988" s="2"/>
      <c r="K7988" s="6"/>
      <c r="M7988" s="6"/>
      <c r="N7988" s="6"/>
    </row>
    <row r="7989" spans="1:14" ht="15">
      <c r="A7989"/>
      <c r="B7989"/>
      <c r="C7989" s="2"/>
      <c r="D7989" s="2"/>
      <c r="E7989"/>
      <c r="F7989"/>
      <c r="G7989" s="2"/>
      <c r="H7989"/>
      <c r="I7989"/>
      <c r="J7989" s="2"/>
      <c r="K7989" s="6"/>
      <c r="M7989" s="6"/>
      <c r="N7989" s="6"/>
    </row>
    <row r="7990" spans="1:14" ht="15">
      <c r="A7990"/>
      <c r="B7990"/>
      <c r="C7990" s="2"/>
      <c r="D7990" s="2"/>
      <c r="E7990"/>
      <c r="F7990"/>
      <c r="G7990" s="2"/>
      <c r="H7990"/>
      <c r="I7990"/>
      <c r="J7990" s="2"/>
      <c r="K7990" s="6"/>
      <c r="M7990" s="6"/>
      <c r="N7990" s="6"/>
    </row>
    <row r="7991" spans="1:14" ht="15">
      <c r="A7991"/>
      <c r="B7991"/>
      <c r="C7991" s="2"/>
      <c r="D7991" s="2"/>
      <c r="E7991"/>
      <c r="F7991"/>
      <c r="G7991" s="2"/>
      <c r="H7991"/>
      <c r="I7991"/>
      <c r="J7991" s="2"/>
      <c r="K7991" s="6"/>
      <c r="M7991" s="6"/>
      <c r="N7991" s="6"/>
    </row>
    <row r="7992" spans="1:14" ht="15">
      <c r="A7992"/>
      <c r="B7992"/>
      <c r="C7992" s="2"/>
      <c r="D7992" s="2"/>
      <c r="E7992"/>
      <c r="F7992"/>
      <c r="G7992" s="2"/>
      <c r="H7992"/>
      <c r="I7992"/>
      <c r="J7992" s="2"/>
      <c r="K7992" s="6"/>
      <c r="M7992" s="6"/>
      <c r="N7992" s="6"/>
    </row>
    <row r="7993" spans="1:14" ht="15">
      <c r="A7993"/>
      <c r="B7993"/>
      <c r="C7993" s="2"/>
      <c r="D7993" s="2"/>
      <c r="E7993"/>
      <c r="F7993"/>
      <c r="G7993" s="2"/>
      <c r="H7993"/>
      <c r="I7993"/>
      <c r="J7993" s="2"/>
      <c r="K7993" s="6"/>
      <c r="M7993" s="6"/>
      <c r="N7993" s="6"/>
    </row>
    <row r="7994" spans="1:14" ht="15">
      <c r="A7994"/>
      <c r="B7994"/>
      <c r="C7994" s="2"/>
      <c r="D7994" s="2"/>
      <c r="E7994"/>
      <c r="F7994"/>
      <c r="G7994" s="2"/>
      <c r="H7994"/>
      <c r="I7994"/>
      <c r="J7994" s="2"/>
      <c r="K7994" s="6"/>
      <c r="M7994" s="6"/>
      <c r="N7994" s="6"/>
    </row>
    <row r="7995" spans="1:14" ht="15">
      <c r="A7995"/>
      <c r="B7995"/>
      <c r="C7995" s="2"/>
      <c r="D7995" s="2"/>
      <c r="E7995"/>
      <c r="F7995"/>
      <c r="G7995" s="2"/>
      <c r="H7995"/>
      <c r="I7995"/>
      <c r="J7995" s="2"/>
      <c r="K7995" s="6"/>
      <c r="M7995" s="6"/>
      <c r="N7995" s="6"/>
    </row>
    <row r="7996" spans="1:14" ht="15">
      <c r="A7996"/>
      <c r="B7996"/>
      <c r="C7996" s="2"/>
      <c r="D7996" s="2"/>
      <c r="E7996"/>
      <c r="F7996"/>
      <c r="G7996" s="2"/>
      <c r="H7996"/>
      <c r="I7996"/>
      <c r="J7996" s="2"/>
      <c r="K7996" s="6"/>
      <c r="M7996" s="6"/>
      <c r="N7996" s="6"/>
    </row>
    <row r="7997" spans="1:14" ht="15">
      <c r="A7997"/>
      <c r="B7997"/>
      <c r="C7997" s="2"/>
      <c r="D7997" s="2"/>
      <c r="E7997"/>
      <c r="F7997"/>
      <c r="G7997" s="2"/>
      <c r="H7997"/>
      <c r="I7997"/>
      <c r="J7997" s="2"/>
      <c r="K7997" s="6"/>
      <c r="M7997" s="6"/>
      <c r="N7997" s="6"/>
    </row>
    <row r="7998" spans="1:14" ht="15">
      <c r="A7998"/>
      <c r="B7998"/>
      <c r="C7998" s="2"/>
      <c r="D7998" s="2"/>
      <c r="E7998"/>
      <c r="F7998"/>
      <c r="G7998" s="2"/>
      <c r="H7998"/>
      <c r="I7998"/>
      <c r="J7998" s="2"/>
      <c r="K7998" s="6"/>
      <c r="M7998" s="6"/>
      <c r="N7998" s="6"/>
    </row>
    <row r="7999" spans="1:14" ht="15">
      <c r="A7999"/>
      <c r="B7999"/>
      <c r="C7999" s="2"/>
      <c r="D7999" s="2"/>
      <c r="E7999"/>
      <c r="F7999"/>
      <c r="G7999" s="2"/>
      <c r="H7999"/>
      <c r="I7999"/>
      <c r="J7999" s="2"/>
      <c r="K7999" s="6"/>
      <c r="M7999" s="6"/>
      <c r="N7999" s="6"/>
    </row>
    <row r="8000" spans="1:14" ht="15">
      <c r="A8000"/>
      <c r="B8000"/>
      <c r="C8000" s="2"/>
      <c r="D8000" s="2"/>
      <c r="E8000"/>
      <c r="F8000"/>
      <c r="G8000" s="2"/>
      <c r="H8000"/>
      <c r="I8000"/>
      <c r="J8000" s="2"/>
      <c r="K8000" s="6"/>
      <c r="M8000" s="6"/>
      <c r="N8000" s="6"/>
    </row>
    <row r="8001" spans="1:14" ht="15">
      <c r="A8001"/>
      <c r="B8001"/>
      <c r="C8001" s="2"/>
      <c r="D8001" s="2"/>
      <c r="E8001"/>
      <c r="F8001"/>
      <c r="G8001" s="2"/>
      <c r="H8001"/>
      <c r="I8001"/>
      <c r="J8001" s="2"/>
      <c r="K8001" s="6"/>
      <c r="M8001" s="6"/>
      <c r="N8001" s="6"/>
    </row>
    <row r="8002" spans="1:14" ht="15">
      <c r="A8002"/>
      <c r="B8002"/>
      <c r="C8002" s="2"/>
      <c r="D8002" s="2"/>
      <c r="E8002"/>
      <c r="F8002"/>
      <c r="G8002" s="2"/>
      <c r="H8002"/>
      <c r="I8002"/>
      <c r="J8002" s="2"/>
      <c r="K8002" s="6"/>
      <c r="M8002" s="6"/>
      <c r="N8002" s="6"/>
    </row>
    <row r="8003" spans="1:14" ht="15">
      <c r="A8003"/>
      <c r="B8003"/>
      <c r="C8003" s="2"/>
      <c r="D8003" s="2"/>
      <c r="E8003"/>
      <c r="F8003"/>
      <c r="G8003" s="2"/>
      <c r="H8003"/>
      <c r="I8003"/>
      <c r="J8003" s="2"/>
      <c r="K8003" s="6"/>
      <c r="M8003" s="6"/>
      <c r="N8003" s="6"/>
    </row>
    <row r="8004" spans="1:14" ht="15">
      <c r="A8004"/>
      <c r="B8004"/>
      <c r="C8004" s="2"/>
      <c r="D8004" s="2"/>
      <c r="E8004"/>
      <c r="F8004"/>
      <c r="G8004" s="2"/>
      <c r="H8004"/>
      <c r="I8004"/>
      <c r="J8004" s="2"/>
      <c r="K8004" s="6"/>
      <c r="M8004" s="6"/>
      <c r="N8004" s="6"/>
    </row>
    <row r="8005" spans="1:14" ht="15">
      <c r="A8005"/>
      <c r="B8005"/>
      <c r="C8005" s="2"/>
      <c r="D8005" s="2"/>
      <c r="E8005"/>
      <c r="F8005"/>
      <c r="G8005" s="2"/>
      <c r="H8005"/>
      <c r="I8005"/>
      <c r="J8005" s="2"/>
      <c r="K8005" s="6"/>
      <c r="M8005" s="6"/>
      <c r="N8005" s="6"/>
    </row>
    <row r="8006" spans="1:14" ht="15">
      <c r="A8006"/>
      <c r="B8006"/>
      <c r="C8006" s="2"/>
      <c r="D8006" s="2"/>
      <c r="E8006"/>
      <c r="F8006"/>
      <c r="G8006" s="2"/>
      <c r="H8006"/>
      <c r="I8006"/>
      <c r="J8006" s="2"/>
      <c r="K8006" s="6"/>
      <c r="M8006" s="6"/>
      <c r="N8006" s="6"/>
    </row>
    <row r="8007" spans="1:14" ht="15">
      <c r="A8007"/>
      <c r="B8007"/>
      <c r="C8007" s="2"/>
      <c r="D8007" s="2"/>
      <c r="E8007"/>
      <c r="F8007"/>
      <c r="G8007" s="2"/>
      <c r="H8007"/>
      <c r="I8007"/>
      <c r="J8007" s="2"/>
      <c r="K8007" s="6"/>
      <c r="M8007" s="6"/>
      <c r="N8007" s="6"/>
    </row>
    <row r="8008" spans="1:14" ht="15">
      <c r="A8008"/>
      <c r="B8008"/>
      <c r="C8008" s="2"/>
      <c r="D8008" s="2"/>
      <c r="E8008"/>
      <c r="F8008"/>
      <c r="G8008" s="2"/>
      <c r="H8008"/>
      <c r="I8008"/>
      <c r="J8008" s="2"/>
      <c r="K8008" s="6"/>
      <c r="M8008" s="6"/>
      <c r="N8008" s="6"/>
    </row>
    <row r="8009" spans="1:14" ht="15">
      <c r="A8009"/>
      <c r="B8009"/>
      <c r="C8009" s="2"/>
      <c r="D8009" s="2"/>
      <c r="E8009"/>
      <c r="F8009"/>
      <c r="G8009" s="2"/>
      <c r="H8009"/>
      <c r="I8009"/>
      <c r="J8009" s="2"/>
      <c r="K8009" s="6"/>
      <c r="M8009" s="6"/>
      <c r="N8009" s="6"/>
    </row>
    <row r="8010" spans="1:14" ht="15">
      <c r="A8010"/>
      <c r="B8010"/>
      <c r="C8010" s="2"/>
      <c r="D8010" s="2"/>
      <c r="E8010"/>
      <c r="F8010"/>
      <c r="G8010" s="2"/>
      <c r="H8010"/>
      <c r="I8010"/>
      <c r="J8010" s="2"/>
      <c r="K8010" s="6"/>
      <c r="M8010" s="6"/>
      <c r="N8010" s="6"/>
    </row>
    <row r="8011" spans="1:14" ht="15">
      <c r="A8011"/>
      <c r="B8011"/>
      <c r="C8011" s="2"/>
      <c r="D8011" s="2"/>
      <c r="E8011"/>
      <c r="F8011"/>
      <c r="G8011" s="2"/>
      <c r="H8011"/>
      <c r="I8011"/>
      <c r="J8011" s="2"/>
      <c r="K8011" s="6"/>
      <c r="M8011" s="6"/>
      <c r="N8011" s="6"/>
    </row>
    <row r="8012" spans="1:14" ht="15">
      <c r="A8012"/>
      <c r="B8012"/>
      <c r="C8012" s="2"/>
      <c r="D8012" s="2"/>
      <c r="E8012"/>
      <c r="F8012"/>
      <c r="G8012" s="2"/>
      <c r="H8012"/>
      <c r="I8012"/>
      <c r="J8012" s="2"/>
      <c r="K8012" s="6"/>
      <c r="M8012" s="6"/>
      <c r="N8012" s="6"/>
    </row>
    <row r="8013" spans="1:14" ht="15">
      <c r="A8013"/>
      <c r="B8013"/>
      <c r="C8013" s="2"/>
      <c r="D8013" s="2"/>
      <c r="E8013"/>
      <c r="F8013"/>
      <c r="G8013" s="2"/>
      <c r="H8013"/>
      <c r="I8013"/>
      <c r="J8013" s="2"/>
      <c r="K8013" s="6"/>
      <c r="M8013" s="6"/>
      <c r="N8013" s="6"/>
    </row>
    <row r="8014" spans="1:14" ht="15">
      <c r="A8014"/>
      <c r="B8014"/>
      <c r="C8014" s="2"/>
      <c r="D8014" s="2"/>
      <c r="E8014"/>
      <c r="F8014"/>
      <c r="G8014" s="2"/>
      <c r="H8014"/>
      <c r="I8014"/>
      <c r="J8014" s="2"/>
      <c r="K8014" s="6"/>
      <c r="M8014" s="6"/>
      <c r="N8014" s="6"/>
    </row>
    <row r="8015" spans="1:14" ht="15">
      <c r="A8015"/>
      <c r="B8015"/>
      <c r="C8015" s="2"/>
      <c r="D8015" s="2"/>
      <c r="E8015"/>
      <c r="F8015"/>
      <c r="G8015" s="2"/>
      <c r="H8015"/>
      <c r="I8015"/>
      <c r="J8015" s="2"/>
      <c r="K8015" s="6"/>
      <c r="M8015" s="6"/>
      <c r="N8015" s="6"/>
    </row>
    <row r="8016" spans="1:14" ht="15">
      <c r="A8016"/>
      <c r="B8016"/>
      <c r="C8016" s="2"/>
      <c r="D8016" s="2"/>
      <c r="E8016"/>
      <c r="F8016"/>
      <c r="G8016" s="2"/>
      <c r="H8016"/>
      <c r="I8016"/>
      <c r="J8016" s="2"/>
      <c r="K8016" s="6"/>
      <c r="M8016" s="6"/>
      <c r="N8016" s="6"/>
    </row>
    <row r="8017" spans="1:14" ht="15">
      <c r="A8017"/>
      <c r="B8017"/>
      <c r="C8017" s="2"/>
      <c r="D8017" s="2"/>
      <c r="E8017"/>
      <c r="F8017"/>
      <c r="G8017" s="2"/>
      <c r="H8017"/>
      <c r="I8017"/>
      <c r="J8017" s="2"/>
      <c r="K8017" s="6"/>
      <c r="M8017" s="6"/>
      <c r="N8017" s="6"/>
    </row>
    <row r="8018" spans="1:14" ht="15">
      <c r="A8018"/>
      <c r="B8018"/>
      <c r="C8018" s="2"/>
      <c r="D8018" s="2"/>
      <c r="E8018"/>
      <c r="F8018"/>
      <c r="G8018" s="2"/>
      <c r="H8018"/>
      <c r="I8018"/>
      <c r="J8018" s="2"/>
      <c r="K8018" s="6"/>
      <c r="M8018" s="6"/>
      <c r="N8018" s="6"/>
    </row>
    <row r="8019" spans="1:14" ht="15">
      <c r="A8019"/>
      <c r="B8019"/>
      <c r="C8019" s="2"/>
      <c r="D8019" s="2"/>
      <c r="E8019"/>
      <c r="F8019"/>
      <c r="G8019" s="2"/>
      <c r="H8019"/>
      <c r="I8019"/>
      <c r="J8019" s="2"/>
      <c r="K8019" s="6"/>
      <c r="M8019" s="6"/>
      <c r="N8019" s="6"/>
    </row>
    <row r="8020" spans="1:14" ht="15">
      <c r="A8020"/>
      <c r="B8020"/>
      <c r="C8020" s="2"/>
      <c r="D8020" s="2"/>
      <c r="E8020"/>
      <c r="F8020"/>
      <c r="G8020" s="2"/>
      <c r="H8020"/>
      <c r="I8020"/>
      <c r="J8020" s="2"/>
      <c r="K8020" s="6"/>
      <c r="M8020" s="6"/>
      <c r="N8020" s="6"/>
    </row>
    <row r="8021" spans="1:14" ht="15">
      <c r="A8021"/>
      <c r="B8021"/>
      <c r="C8021" s="2"/>
      <c r="D8021" s="2"/>
      <c r="E8021"/>
      <c r="F8021"/>
      <c r="G8021" s="2"/>
      <c r="H8021"/>
      <c r="I8021"/>
      <c r="J8021" s="2"/>
      <c r="K8021" s="6"/>
      <c r="M8021" s="6"/>
      <c r="N8021" s="6"/>
    </row>
    <row r="8022" spans="1:14" ht="15">
      <c r="A8022"/>
      <c r="B8022"/>
      <c r="C8022" s="2"/>
      <c r="D8022" s="2"/>
      <c r="E8022"/>
      <c r="F8022"/>
      <c r="G8022" s="2"/>
      <c r="H8022"/>
      <c r="I8022"/>
      <c r="J8022" s="2"/>
      <c r="K8022" s="6"/>
      <c r="M8022" s="6"/>
      <c r="N8022" s="6"/>
    </row>
    <row r="8023" spans="1:14" ht="15">
      <c r="A8023"/>
      <c r="B8023"/>
      <c r="C8023" s="2"/>
      <c r="D8023" s="2"/>
      <c r="E8023"/>
      <c r="F8023"/>
      <c r="G8023" s="2"/>
      <c r="H8023"/>
      <c r="I8023"/>
      <c r="J8023" s="2"/>
      <c r="K8023" s="6"/>
      <c r="M8023" s="6"/>
      <c r="N8023" s="6"/>
    </row>
    <row r="8024" spans="1:14" ht="15">
      <c r="A8024"/>
      <c r="B8024"/>
      <c r="C8024" s="2"/>
      <c r="D8024" s="2"/>
      <c r="E8024"/>
      <c r="F8024"/>
      <c r="G8024" s="2"/>
      <c r="H8024"/>
      <c r="I8024"/>
      <c r="J8024" s="2"/>
      <c r="K8024" s="6"/>
      <c r="M8024" s="6"/>
      <c r="N8024" s="6"/>
    </row>
    <row r="8025" spans="1:14" ht="15">
      <c r="A8025"/>
      <c r="B8025"/>
      <c r="C8025" s="2"/>
      <c r="D8025" s="2"/>
      <c r="E8025"/>
      <c r="F8025"/>
      <c r="G8025" s="2"/>
      <c r="H8025"/>
      <c r="I8025"/>
      <c r="J8025" s="2"/>
      <c r="K8025" s="6"/>
      <c r="M8025" s="6"/>
      <c r="N8025" s="6"/>
    </row>
    <row r="8026" spans="1:14" ht="15">
      <c r="A8026"/>
      <c r="B8026"/>
      <c r="C8026" s="2"/>
      <c r="D8026" s="2"/>
      <c r="E8026"/>
      <c r="F8026"/>
      <c r="G8026" s="2"/>
      <c r="H8026"/>
      <c r="I8026"/>
      <c r="J8026" s="2"/>
      <c r="K8026" s="6"/>
      <c r="M8026" s="6"/>
      <c r="N8026" s="6"/>
    </row>
    <row r="8027" spans="1:14" ht="15">
      <c r="A8027"/>
      <c r="B8027"/>
      <c r="C8027" s="2"/>
      <c r="D8027" s="2"/>
      <c r="E8027"/>
      <c r="F8027"/>
      <c r="G8027" s="2"/>
      <c r="H8027"/>
      <c r="I8027"/>
      <c r="J8027" s="2"/>
      <c r="K8027" s="6"/>
      <c r="M8027" s="6"/>
      <c r="N8027" s="6"/>
    </row>
    <row r="8028" spans="1:14" ht="15">
      <c r="A8028"/>
      <c r="B8028"/>
      <c r="C8028" s="2"/>
      <c r="D8028" s="2"/>
      <c r="E8028"/>
      <c r="F8028"/>
      <c r="G8028" s="2"/>
      <c r="H8028"/>
      <c r="I8028"/>
      <c r="J8028" s="2"/>
      <c r="K8028" s="6"/>
      <c r="M8028" s="6"/>
      <c r="N8028" s="6"/>
    </row>
    <row r="8029" spans="1:14" ht="15">
      <c r="A8029"/>
      <c r="B8029"/>
      <c r="C8029" s="2"/>
      <c r="D8029" s="2"/>
      <c r="E8029"/>
      <c r="F8029"/>
      <c r="G8029" s="2"/>
      <c r="H8029"/>
      <c r="I8029"/>
      <c r="J8029" s="2"/>
      <c r="K8029" s="6"/>
      <c r="M8029" s="6"/>
      <c r="N8029" s="6"/>
    </row>
    <row r="8030" spans="1:14" ht="15">
      <c r="A8030"/>
      <c r="B8030"/>
      <c r="C8030" s="2"/>
      <c r="D8030" s="2"/>
      <c r="E8030"/>
      <c r="F8030"/>
      <c r="G8030" s="2"/>
      <c r="H8030"/>
      <c r="I8030"/>
      <c r="J8030" s="2"/>
      <c r="K8030" s="6"/>
      <c r="M8030" s="6"/>
      <c r="N8030" s="6"/>
    </row>
    <row r="8031" spans="1:14" ht="15">
      <c r="A8031"/>
      <c r="B8031"/>
      <c r="C8031" s="2"/>
      <c r="D8031" s="2"/>
      <c r="E8031"/>
      <c r="F8031"/>
      <c r="G8031" s="2"/>
      <c r="H8031"/>
      <c r="I8031"/>
      <c r="J8031" s="2"/>
      <c r="K8031" s="6"/>
      <c r="M8031" s="6"/>
      <c r="N8031" s="6"/>
    </row>
    <row r="8032" spans="1:14" ht="15">
      <c r="A8032"/>
      <c r="B8032"/>
      <c r="C8032" s="2"/>
      <c r="D8032" s="2"/>
      <c r="E8032"/>
      <c r="F8032"/>
      <c r="G8032" s="2"/>
      <c r="H8032"/>
      <c r="I8032"/>
      <c r="J8032" s="2"/>
      <c r="K8032" s="6"/>
      <c r="M8032" s="6"/>
      <c r="N8032" s="6"/>
    </row>
    <row r="8033" spans="1:14" ht="15">
      <c r="A8033"/>
      <c r="B8033"/>
      <c r="C8033" s="2"/>
      <c r="D8033" s="2"/>
      <c r="E8033"/>
      <c r="F8033"/>
      <c r="G8033" s="2"/>
      <c r="H8033"/>
      <c r="I8033"/>
      <c r="J8033" s="2"/>
      <c r="K8033" s="6"/>
      <c r="M8033" s="6"/>
      <c r="N8033" s="6"/>
    </row>
    <row r="8034" spans="1:14" ht="15">
      <c r="A8034"/>
      <c r="B8034"/>
      <c r="C8034" s="2"/>
      <c r="D8034" s="2"/>
      <c r="E8034"/>
      <c r="F8034"/>
      <c r="G8034" s="2"/>
      <c r="H8034"/>
      <c r="I8034"/>
      <c r="J8034" s="2"/>
      <c r="K8034" s="6"/>
      <c r="M8034" s="6"/>
      <c r="N8034" s="6"/>
    </row>
    <row r="8035" spans="1:14" ht="15">
      <c r="A8035"/>
      <c r="B8035"/>
      <c r="C8035" s="2"/>
      <c r="D8035" s="2"/>
      <c r="E8035"/>
      <c r="F8035"/>
      <c r="G8035" s="2"/>
      <c r="H8035"/>
      <c r="I8035"/>
      <c r="J8035" s="2"/>
      <c r="K8035" s="6"/>
      <c r="M8035" s="6"/>
      <c r="N8035" s="6"/>
    </row>
    <row r="8036" spans="1:14" ht="15">
      <c r="A8036"/>
      <c r="B8036"/>
      <c r="C8036" s="2"/>
      <c r="D8036" s="2"/>
      <c r="E8036"/>
      <c r="F8036"/>
      <c r="G8036" s="2"/>
      <c r="H8036"/>
      <c r="I8036"/>
      <c r="J8036" s="2"/>
      <c r="K8036" s="6"/>
      <c r="M8036" s="6"/>
      <c r="N8036" s="6"/>
    </row>
    <row r="8037" spans="1:14" ht="15">
      <c r="A8037"/>
      <c r="B8037"/>
      <c r="C8037" s="2"/>
      <c r="D8037" s="2"/>
      <c r="E8037"/>
      <c r="F8037"/>
      <c r="G8037" s="2"/>
      <c r="H8037"/>
      <c r="I8037"/>
      <c r="J8037" s="2"/>
      <c r="K8037" s="6"/>
      <c r="M8037" s="6"/>
      <c r="N8037" s="6"/>
    </row>
    <row r="8038" spans="1:14" ht="15">
      <c r="A8038"/>
      <c r="B8038"/>
      <c r="C8038" s="2"/>
      <c r="D8038" s="2"/>
      <c r="E8038"/>
      <c r="F8038"/>
      <c r="G8038" s="2"/>
      <c r="H8038"/>
      <c r="I8038"/>
      <c r="J8038" s="2"/>
      <c r="K8038" s="6"/>
      <c r="M8038" s="6"/>
      <c r="N8038" s="6"/>
    </row>
    <row r="8039" spans="1:14" ht="15">
      <c r="A8039"/>
      <c r="B8039"/>
      <c r="C8039" s="2"/>
      <c r="D8039" s="2"/>
      <c r="E8039"/>
      <c r="F8039"/>
      <c r="G8039" s="2"/>
      <c r="H8039"/>
      <c r="I8039"/>
      <c r="J8039" s="2"/>
      <c r="K8039" s="6"/>
      <c r="M8039" s="6"/>
      <c r="N8039" s="6"/>
    </row>
    <row r="8040" spans="1:14" ht="15">
      <c r="A8040"/>
      <c r="B8040"/>
      <c r="C8040" s="2"/>
      <c r="D8040" s="2"/>
      <c r="E8040"/>
      <c r="F8040"/>
      <c r="G8040" s="2"/>
      <c r="H8040"/>
      <c r="I8040"/>
      <c r="J8040" s="2"/>
      <c r="K8040" s="6"/>
      <c r="M8040" s="6"/>
      <c r="N8040" s="6"/>
    </row>
    <row r="8041" spans="1:14" ht="15">
      <c r="A8041"/>
      <c r="B8041"/>
      <c r="C8041" s="2"/>
      <c r="D8041" s="2"/>
      <c r="E8041"/>
      <c r="F8041"/>
      <c r="G8041" s="2"/>
      <c r="H8041"/>
      <c r="I8041"/>
      <c r="J8041" s="2"/>
      <c r="K8041" s="6"/>
      <c r="M8041" s="6"/>
      <c r="N8041" s="6"/>
    </row>
    <row r="8042" spans="1:14" ht="15">
      <c r="A8042"/>
      <c r="B8042"/>
      <c r="C8042" s="2"/>
      <c r="D8042" s="2"/>
      <c r="E8042"/>
      <c r="F8042"/>
      <c r="G8042" s="2"/>
      <c r="H8042"/>
      <c r="I8042"/>
      <c r="J8042" s="2"/>
      <c r="K8042" s="6"/>
      <c r="M8042" s="6"/>
      <c r="N8042" s="6"/>
    </row>
    <row r="8043" spans="1:14" ht="15">
      <c r="A8043"/>
      <c r="B8043"/>
      <c r="C8043" s="2"/>
      <c r="D8043" s="2"/>
      <c r="E8043"/>
      <c r="F8043"/>
      <c r="G8043" s="2"/>
      <c r="H8043"/>
      <c r="I8043"/>
      <c r="J8043" s="2"/>
      <c r="K8043" s="6"/>
      <c r="M8043" s="6"/>
      <c r="N8043" s="6"/>
    </row>
    <row r="8044" spans="1:14" ht="15">
      <c r="A8044"/>
      <c r="B8044"/>
      <c r="C8044" s="2"/>
      <c r="D8044" s="2"/>
      <c r="E8044"/>
      <c r="F8044"/>
      <c r="G8044" s="2"/>
      <c r="H8044"/>
      <c r="I8044"/>
      <c r="J8044" s="2"/>
      <c r="K8044" s="6"/>
      <c r="M8044" s="6"/>
      <c r="N8044" s="6"/>
    </row>
    <row r="8045" spans="1:14" ht="15">
      <c r="A8045"/>
      <c r="B8045"/>
      <c r="C8045" s="2"/>
      <c r="D8045" s="2"/>
      <c r="E8045"/>
      <c r="F8045"/>
      <c r="G8045" s="2"/>
      <c r="H8045"/>
      <c r="I8045"/>
      <c r="J8045" s="2"/>
      <c r="K8045" s="6"/>
      <c r="M8045" s="6"/>
      <c r="N8045" s="6"/>
    </row>
    <row r="8046" spans="1:14" ht="15">
      <c r="A8046"/>
      <c r="B8046"/>
      <c r="C8046" s="2"/>
      <c r="D8046" s="2"/>
      <c r="E8046"/>
      <c r="F8046"/>
      <c r="G8046" s="2"/>
      <c r="H8046"/>
      <c r="I8046"/>
      <c r="J8046" s="2"/>
      <c r="K8046" s="6"/>
      <c r="M8046" s="6"/>
      <c r="N8046" s="6"/>
    </row>
    <row r="8047" spans="1:14" ht="15">
      <c r="A8047"/>
      <c r="B8047"/>
      <c r="C8047" s="2"/>
      <c r="D8047" s="2"/>
      <c r="E8047"/>
      <c r="F8047"/>
      <c r="G8047" s="2"/>
      <c r="H8047"/>
      <c r="I8047"/>
      <c r="J8047" s="2"/>
      <c r="K8047" s="6"/>
      <c r="M8047" s="6"/>
      <c r="N8047" s="6"/>
    </row>
    <row r="8048" spans="1:14" ht="15">
      <c r="A8048"/>
      <c r="B8048"/>
      <c r="C8048" s="2"/>
      <c r="D8048" s="2"/>
      <c r="E8048"/>
      <c r="F8048"/>
      <c r="G8048" s="2"/>
      <c r="H8048"/>
      <c r="I8048"/>
      <c r="J8048" s="2"/>
      <c r="K8048" s="6"/>
      <c r="M8048" s="6"/>
      <c r="N8048" s="6"/>
    </row>
    <row r="8049" spans="1:14" ht="15">
      <c r="A8049"/>
      <c r="B8049"/>
      <c r="C8049" s="2"/>
      <c r="D8049" s="2"/>
      <c r="E8049"/>
      <c r="F8049"/>
      <c r="G8049" s="2"/>
      <c r="H8049"/>
      <c r="I8049"/>
      <c r="J8049" s="2"/>
      <c r="K8049" s="6"/>
      <c r="M8049" s="6"/>
      <c r="N8049" s="6"/>
    </row>
    <row r="8050" spans="1:14" ht="15">
      <c r="A8050"/>
      <c r="B8050"/>
      <c r="C8050" s="2"/>
      <c r="D8050" s="2"/>
      <c r="E8050"/>
      <c r="F8050"/>
      <c r="G8050" s="2"/>
      <c r="H8050"/>
      <c r="I8050"/>
      <c r="J8050" s="2"/>
      <c r="K8050" s="6"/>
      <c r="M8050" s="6"/>
      <c r="N8050" s="6"/>
    </row>
    <row r="8051" spans="1:14" ht="15">
      <c r="A8051"/>
      <c r="B8051"/>
      <c r="C8051" s="2"/>
      <c r="D8051" s="2"/>
      <c r="E8051"/>
      <c r="F8051"/>
      <c r="G8051" s="2"/>
      <c r="H8051"/>
      <c r="I8051"/>
      <c r="J8051" s="2"/>
      <c r="K8051" s="6"/>
      <c r="M8051" s="6"/>
      <c r="N8051" s="6"/>
    </row>
    <row r="8052" spans="1:14" ht="15">
      <c r="A8052"/>
      <c r="B8052"/>
      <c r="C8052" s="2"/>
      <c r="D8052" s="2"/>
      <c r="E8052"/>
      <c r="F8052"/>
      <c r="G8052" s="2"/>
      <c r="H8052"/>
      <c r="I8052"/>
      <c r="J8052" s="2"/>
      <c r="K8052" s="6"/>
      <c r="M8052" s="6"/>
      <c r="N8052" s="6"/>
    </row>
    <row r="8053" spans="1:14" ht="15">
      <c r="A8053"/>
      <c r="B8053"/>
      <c r="C8053" s="2"/>
      <c r="D8053" s="2"/>
      <c r="E8053"/>
      <c r="F8053"/>
      <c r="G8053" s="2"/>
      <c r="H8053"/>
      <c r="I8053"/>
      <c r="J8053" s="2"/>
      <c r="K8053" s="6"/>
      <c r="M8053" s="6"/>
      <c r="N8053" s="6"/>
    </row>
    <row r="8054" spans="1:14" ht="15">
      <c r="A8054"/>
      <c r="B8054"/>
      <c r="C8054" s="2"/>
      <c r="D8054" s="2"/>
      <c r="E8054"/>
      <c r="F8054"/>
      <c r="G8054" s="2"/>
      <c r="H8054"/>
      <c r="I8054"/>
      <c r="J8054" s="2"/>
      <c r="K8054" s="6"/>
      <c r="M8054" s="6"/>
      <c r="N8054" s="6"/>
    </row>
    <row r="8055" spans="1:14" ht="15">
      <c r="A8055"/>
      <c r="B8055"/>
      <c r="C8055" s="2"/>
      <c r="D8055" s="2"/>
      <c r="E8055"/>
      <c r="F8055"/>
      <c r="G8055" s="2"/>
      <c r="H8055"/>
      <c r="I8055"/>
      <c r="J8055" s="2"/>
      <c r="K8055" s="6"/>
      <c r="M8055" s="6"/>
      <c r="N8055" s="6"/>
    </row>
    <row r="8056" spans="1:14" ht="15">
      <c r="A8056"/>
      <c r="B8056"/>
      <c r="C8056" s="2"/>
      <c r="D8056" s="2"/>
      <c r="E8056"/>
      <c r="F8056"/>
      <c r="G8056" s="2"/>
      <c r="H8056"/>
      <c r="I8056"/>
      <c r="J8056" s="2"/>
      <c r="K8056" s="6"/>
      <c r="M8056" s="6"/>
      <c r="N8056" s="6"/>
    </row>
    <row r="8057" spans="1:14" ht="15">
      <c r="A8057"/>
      <c r="B8057"/>
      <c r="C8057" s="2"/>
      <c r="D8057" s="2"/>
      <c r="E8057"/>
      <c r="F8057"/>
      <c r="G8057" s="2"/>
      <c r="H8057"/>
      <c r="I8057"/>
      <c r="J8057" s="2"/>
      <c r="K8057" s="6"/>
      <c r="M8057" s="6"/>
      <c r="N8057" s="6"/>
    </row>
    <row r="8058" spans="1:14" ht="15">
      <c r="A8058"/>
      <c r="B8058"/>
      <c r="C8058" s="2"/>
      <c r="D8058" s="2"/>
      <c r="E8058"/>
      <c r="F8058"/>
      <c r="G8058" s="2"/>
      <c r="H8058"/>
      <c r="I8058"/>
      <c r="J8058" s="2"/>
      <c r="K8058" s="6"/>
      <c r="M8058" s="6"/>
      <c r="N8058" s="6"/>
    </row>
    <row r="8059" spans="1:14" ht="15">
      <c r="A8059"/>
      <c r="B8059"/>
      <c r="C8059" s="2"/>
      <c r="D8059" s="2"/>
      <c r="E8059"/>
      <c r="F8059"/>
      <c r="G8059" s="2"/>
      <c r="H8059"/>
      <c r="I8059"/>
      <c r="J8059" s="2"/>
      <c r="K8059" s="6"/>
      <c r="M8059" s="6"/>
      <c r="N8059" s="6"/>
    </row>
    <row r="8060" spans="1:14" ht="15">
      <c r="A8060"/>
      <c r="B8060"/>
      <c r="C8060" s="2"/>
      <c r="D8060" s="2"/>
      <c r="E8060"/>
      <c r="F8060"/>
      <c r="G8060" s="2"/>
      <c r="H8060"/>
      <c r="I8060"/>
      <c r="J8060" s="2"/>
      <c r="K8060" s="6"/>
      <c r="M8060" s="6"/>
      <c r="N8060" s="6"/>
    </row>
    <row r="8061" spans="1:14" ht="15">
      <c r="A8061"/>
      <c r="B8061"/>
      <c r="C8061" s="2"/>
      <c r="D8061" s="2"/>
      <c r="E8061"/>
      <c r="F8061"/>
      <c r="G8061" s="2"/>
      <c r="H8061"/>
      <c r="I8061"/>
      <c r="J8061" s="2"/>
      <c r="K8061" s="6"/>
      <c r="M8061" s="6"/>
      <c r="N8061" s="6"/>
    </row>
    <row r="8062" spans="1:14" ht="15">
      <c r="A8062"/>
      <c r="B8062"/>
      <c r="C8062" s="2"/>
      <c r="D8062" s="2"/>
      <c r="E8062"/>
      <c r="F8062"/>
      <c r="G8062" s="2"/>
      <c r="H8062"/>
      <c r="I8062"/>
      <c r="J8062" s="2"/>
      <c r="K8062" s="6"/>
      <c r="M8062" s="6"/>
      <c r="N8062" s="6"/>
    </row>
    <row r="8063" spans="1:14" ht="15">
      <c r="A8063"/>
      <c r="B8063"/>
      <c r="C8063" s="2"/>
      <c r="D8063" s="2"/>
      <c r="E8063"/>
      <c r="F8063"/>
      <c r="G8063" s="2"/>
      <c r="H8063"/>
      <c r="I8063"/>
      <c r="J8063" s="2"/>
      <c r="K8063" s="6"/>
      <c r="M8063" s="6"/>
      <c r="N8063" s="6"/>
    </row>
    <row r="8064" spans="1:14" ht="15">
      <c r="A8064"/>
      <c r="B8064"/>
      <c r="C8064" s="2"/>
      <c r="D8064" s="2"/>
      <c r="E8064"/>
      <c r="F8064"/>
      <c r="G8064" s="2"/>
      <c r="H8064"/>
      <c r="I8064"/>
      <c r="J8064" s="2"/>
      <c r="K8064" s="6"/>
      <c r="M8064" s="6"/>
      <c r="N8064" s="6"/>
    </row>
    <row r="8065" spans="1:14" ht="15">
      <c r="A8065"/>
      <c r="B8065"/>
      <c r="C8065" s="2"/>
      <c r="D8065" s="2"/>
      <c r="E8065"/>
      <c r="F8065"/>
      <c r="G8065" s="2"/>
      <c r="H8065"/>
      <c r="I8065"/>
      <c r="J8065" s="2"/>
      <c r="K8065" s="6"/>
      <c r="M8065" s="6"/>
      <c r="N8065" s="6"/>
    </row>
    <row r="8066" spans="1:14" ht="15">
      <c r="A8066"/>
      <c r="B8066"/>
      <c r="C8066" s="2"/>
      <c r="D8066" s="2"/>
      <c r="E8066"/>
      <c r="F8066"/>
      <c r="G8066" s="2"/>
      <c r="H8066"/>
      <c r="I8066"/>
      <c r="J8066" s="2"/>
      <c r="K8066" s="6"/>
      <c r="M8066" s="6"/>
      <c r="N8066" s="6"/>
    </row>
    <row r="8067" spans="1:14" ht="15">
      <c r="A8067"/>
      <c r="B8067"/>
      <c r="C8067" s="2"/>
      <c r="D8067" s="2"/>
      <c r="E8067"/>
      <c r="F8067"/>
      <c r="G8067" s="2"/>
      <c r="H8067"/>
      <c r="I8067"/>
      <c r="J8067" s="2"/>
      <c r="K8067" s="6"/>
      <c r="M8067" s="6"/>
      <c r="N8067" s="6"/>
    </row>
    <row r="8068" spans="1:14" ht="15">
      <c r="A8068"/>
      <c r="B8068"/>
      <c r="C8068" s="2"/>
      <c r="D8068" s="2"/>
      <c r="E8068"/>
      <c r="F8068"/>
      <c r="G8068" s="2"/>
      <c r="H8068"/>
      <c r="I8068"/>
      <c r="J8068" s="2"/>
      <c r="K8068" s="6"/>
      <c r="M8068" s="6"/>
      <c r="N8068" s="6"/>
    </row>
    <row r="8069" spans="1:14" ht="15">
      <c r="A8069"/>
      <c r="B8069"/>
      <c r="C8069" s="2"/>
      <c r="D8069" s="2"/>
      <c r="E8069"/>
      <c r="F8069"/>
      <c r="G8069" s="2"/>
      <c r="H8069"/>
      <c r="I8069"/>
      <c r="J8069" s="2"/>
      <c r="K8069" s="6"/>
      <c r="M8069" s="6"/>
      <c r="N8069" s="6"/>
    </row>
    <row r="8070" spans="1:14" ht="15">
      <c r="A8070"/>
      <c r="B8070"/>
      <c r="C8070" s="2"/>
      <c r="D8070" s="2"/>
      <c r="E8070"/>
      <c r="F8070"/>
      <c r="G8070" s="2"/>
      <c r="H8070"/>
      <c r="I8070"/>
      <c r="J8070" s="2"/>
      <c r="K8070" s="6"/>
      <c r="M8070" s="6"/>
      <c r="N8070" s="6"/>
    </row>
    <row r="8071" spans="1:14" ht="15">
      <c r="A8071"/>
      <c r="B8071"/>
      <c r="C8071" s="2"/>
      <c r="D8071" s="2"/>
      <c r="E8071"/>
      <c r="F8071"/>
      <c r="G8071" s="2"/>
      <c r="H8071"/>
      <c r="I8071"/>
      <c r="J8071" s="2"/>
      <c r="K8071" s="6"/>
      <c r="M8071" s="6"/>
      <c r="N8071" s="6"/>
    </row>
    <row r="8072" spans="1:14" ht="15">
      <c r="A8072"/>
      <c r="B8072"/>
      <c r="C8072" s="2"/>
      <c r="D8072" s="2"/>
      <c r="E8072"/>
      <c r="F8072"/>
      <c r="G8072" s="2"/>
      <c r="H8072"/>
      <c r="I8072"/>
      <c r="J8072" s="2"/>
      <c r="K8072" s="6"/>
      <c r="M8072" s="6"/>
      <c r="N8072" s="6"/>
    </row>
    <row r="8073" spans="1:14" ht="15">
      <c r="A8073"/>
      <c r="B8073"/>
      <c r="C8073" s="2"/>
      <c r="D8073" s="2"/>
      <c r="E8073"/>
      <c r="F8073"/>
      <c r="G8073" s="2"/>
      <c r="H8073"/>
      <c r="I8073"/>
      <c r="J8073" s="2"/>
      <c r="K8073" s="6"/>
      <c r="M8073" s="6"/>
      <c r="N8073" s="6"/>
    </row>
    <row r="8074" spans="1:14" ht="15">
      <c r="A8074"/>
      <c r="B8074"/>
      <c r="C8074" s="2"/>
      <c r="D8074" s="2"/>
      <c r="E8074"/>
      <c r="F8074"/>
      <c r="G8074" s="2"/>
      <c r="H8074"/>
      <c r="I8074"/>
      <c r="J8074" s="2"/>
      <c r="K8074" s="6"/>
      <c r="M8074" s="6"/>
      <c r="N8074" s="6"/>
    </row>
    <row r="8075" spans="1:14" ht="15">
      <c r="A8075"/>
      <c r="B8075"/>
      <c r="C8075" s="2"/>
      <c r="D8075" s="2"/>
      <c r="E8075"/>
      <c r="F8075"/>
      <c r="G8075" s="2"/>
      <c r="H8075"/>
      <c r="I8075"/>
      <c r="J8075" s="2"/>
      <c r="K8075" s="6"/>
      <c r="M8075" s="6"/>
      <c r="N8075" s="6"/>
    </row>
    <row r="8076" spans="1:14" ht="15">
      <c r="A8076"/>
      <c r="B8076"/>
      <c r="C8076" s="2"/>
      <c r="D8076" s="2"/>
      <c r="E8076"/>
      <c r="F8076"/>
      <c r="G8076" s="2"/>
      <c r="H8076"/>
      <c r="I8076"/>
      <c r="J8076" s="2"/>
      <c r="K8076" s="6"/>
      <c r="M8076" s="6"/>
      <c r="N8076" s="6"/>
    </row>
    <row r="8077" spans="1:14" ht="15">
      <c r="A8077"/>
      <c r="B8077"/>
      <c r="C8077" s="2"/>
      <c r="D8077" s="2"/>
      <c r="E8077"/>
      <c r="F8077"/>
      <c r="G8077" s="2"/>
      <c r="H8077"/>
      <c r="I8077"/>
      <c r="J8077" s="2"/>
      <c r="K8077" s="6"/>
      <c r="M8077" s="6"/>
      <c r="N8077" s="6"/>
    </row>
    <row r="8078" spans="1:14" ht="15">
      <c r="A8078"/>
      <c r="B8078"/>
      <c r="C8078" s="2"/>
      <c r="D8078" s="2"/>
      <c r="E8078"/>
      <c r="F8078"/>
      <c r="G8078" s="2"/>
      <c r="H8078"/>
      <c r="I8078"/>
      <c r="J8078" s="2"/>
      <c r="K8078" s="6"/>
      <c r="M8078" s="6"/>
      <c r="N8078" s="6"/>
    </row>
    <row r="8079" spans="1:14" ht="15">
      <c r="A8079"/>
      <c r="B8079"/>
      <c r="C8079" s="2"/>
      <c r="D8079" s="2"/>
      <c r="E8079"/>
      <c r="F8079"/>
      <c r="G8079" s="2"/>
      <c r="H8079"/>
      <c r="I8079"/>
      <c r="J8079" s="2"/>
      <c r="K8079" s="6"/>
      <c r="M8079" s="6"/>
      <c r="N8079" s="6"/>
    </row>
    <row r="8080" spans="1:14" ht="15">
      <c r="A8080"/>
      <c r="B8080"/>
      <c r="C8080" s="2"/>
      <c r="D8080" s="2"/>
      <c r="E8080"/>
      <c r="F8080"/>
      <c r="G8080" s="2"/>
      <c r="H8080"/>
      <c r="I8080"/>
      <c r="J8080" s="2"/>
      <c r="K8080" s="6"/>
      <c r="M8080" s="6"/>
      <c r="N8080" s="6"/>
    </row>
    <row r="8081" spans="1:14" ht="15">
      <c r="A8081"/>
      <c r="B8081"/>
      <c r="C8081" s="2"/>
      <c r="D8081" s="2"/>
      <c r="E8081"/>
      <c r="F8081"/>
      <c r="G8081" s="2"/>
      <c r="H8081"/>
      <c r="I8081"/>
      <c r="J8081" s="2"/>
      <c r="K8081" s="6"/>
      <c r="M8081" s="6"/>
      <c r="N8081" s="6"/>
    </row>
    <row r="8082" spans="1:14" ht="15">
      <c r="A8082"/>
      <c r="B8082"/>
      <c r="C8082" s="2"/>
      <c r="D8082" s="2"/>
      <c r="E8082"/>
      <c r="F8082"/>
      <c r="G8082" s="2"/>
      <c r="H8082"/>
      <c r="I8082"/>
      <c r="J8082" s="2"/>
      <c r="K8082" s="6"/>
      <c r="M8082" s="6"/>
      <c r="N8082" s="6"/>
    </row>
    <row r="8083" spans="1:14" ht="15">
      <c r="A8083"/>
      <c r="B8083"/>
      <c r="C8083" s="2"/>
      <c r="D8083" s="2"/>
      <c r="E8083"/>
      <c r="F8083"/>
      <c r="G8083" s="2"/>
      <c r="H8083"/>
      <c r="I8083"/>
      <c r="J8083" s="2"/>
      <c r="K8083" s="6"/>
      <c r="M8083" s="6"/>
      <c r="N8083" s="6"/>
    </row>
    <row r="8084" spans="1:14" ht="15">
      <c r="A8084"/>
      <c r="B8084"/>
      <c r="C8084" s="2"/>
      <c r="D8084" s="2"/>
      <c r="E8084"/>
      <c r="F8084"/>
      <c r="G8084" s="2"/>
      <c r="H8084"/>
      <c r="I8084"/>
      <c r="J8084" s="2"/>
      <c r="K8084" s="6"/>
      <c r="M8084" s="6"/>
      <c r="N8084" s="6"/>
    </row>
    <row r="8085" spans="1:14" ht="15">
      <c r="A8085"/>
      <c r="B8085"/>
      <c r="C8085" s="2"/>
      <c r="D8085" s="2"/>
      <c r="E8085"/>
      <c r="F8085"/>
      <c r="G8085" s="2"/>
      <c r="H8085"/>
      <c r="I8085"/>
      <c r="J8085" s="2"/>
      <c r="K8085" s="6"/>
      <c r="M8085" s="6"/>
      <c r="N8085" s="6"/>
    </row>
    <row r="8086" spans="1:14" ht="15">
      <c r="A8086"/>
      <c r="B8086"/>
      <c r="C8086" s="2"/>
      <c r="D8086" s="2"/>
      <c r="E8086"/>
      <c r="F8086"/>
      <c r="G8086" s="2"/>
      <c r="H8086"/>
      <c r="I8086"/>
      <c r="J8086" s="2"/>
      <c r="K8086" s="6"/>
      <c r="M8086" s="6"/>
      <c r="N8086" s="6"/>
    </row>
    <row r="8087" spans="1:14" ht="15">
      <c r="A8087"/>
      <c r="B8087"/>
      <c r="C8087" s="2"/>
      <c r="D8087" s="2"/>
      <c r="E8087"/>
      <c r="F8087"/>
      <c r="G8087" s="2"/>
      <c r="H8087"/>
      <c r="I8087"/>
      <c r="J8087" s="2"/>
      <c r="K8087" s="6"/>
      <c r="M8087" s="6"/>
      <c r="N8087" s="6"/>
    </row>
    <row r="8088" spans="1:14" ht="15">
      <c r="A8088"/>
      <c r="B8088"/>
      <c r="C8088" s="2"/>
      <c r="D8088" s="2"/>
      <c r="E8088"/>
      <c r="F8088"/>
      <c r="G8088" s="2"/>
      <c r="H8088"/>
      <c r="I8088"/>
      <c r="J8088" s="2"/>
      <c r="K8088" s="6"/>
      <c r="M8088" s="6"/>
      <c r="N8088" s="6"/>
    </row>
    <row r="8089" spans="1:14" ht="15">
      <c r="A8089"/>
      <c r="B8089"/>
      <c r="C8089" s="2"/>
      <c r="D8089" s="2"/>
      <c r="E8089"/>
      <c r="F8089"/>
      <c r="G8089" s="2"/>
      <c r="H8089"/>
      <c r="I8089"/>
      <c r="J8089" s="2"/>
      <c r="K8089" s="6"/>
      <c r="M8089" s="6"/>
      <c r="N8089" s="6"/>
    </row>
    <row r="8090" spans="1:14" ht="15">
      <c r="A8090"/>
      <c r="B8090"/>
      <c r="C8090" s="2"/>
      <c r="D8090" s="2"/>
      <c r="E8090"/>
      <c r="F8090"/>
      <c r="G8090" s="2"/>
      <c r="H8090"/>
      <c r="I8090"/>
      <c r="J8090" s="2"/>
      <c r="K8090" s="6"/>
      <c r="M8090" s="6"/>
      <c r="N8090" s="6"/>
    </row>
    <row r="8091" spans="1:14" ht="15">
      <c r="A8091"/>
      <c r="B8091"/>
      <c r="C8091" s="2"/>
      <c r="D8091" s="2"/>
      <c r="E8091"/>
      <c r="F8091"/>
      <c r="G8091" s="2"/>
      <c r="H8091"/>
      <c r="I8091"/>
      <c r="J8091" s="2"/>
      <c r="K8091" s="6"/>
      <c r="M8091" s="6"/>
      <c r="N8091" s="6"/>
    </row>
    <row r="8092" spans="1:14" ht="15">
      <c r="A8092"/>
      <c r="B8092"/>
      <c r="C8092" s="2"/>
      <c r="D8092" s="2"/>
      <c r="E8092"/>
      <c r="F8092"/>
      <c r="G8092" s="2"/>
      <c r="H8092"/>
      <c r="I8092"/>
      <c r="J8092" s="2"/>
      <c r="K8092" s="6"/>
      <c r="M8092" s="6"/>
      <c r="N8092" s="6"/>
    </row>
    <row r="8093" spans="1:14" ht="15">
      <c r="A8093"/>
      <c r="B8093"/>
      <c r="C8093" s="2"/>
      <c r="D8093" s="2"/>
      <c r="E8093"/>
      <c r="F8093"/>
      <c r="G8093" s="2"/>
      <c r="H8093"/>
      <c r="I8093"/>
      <c r="J8093" s="2"/>
      <c r="K8093" s="6"/>
      <c r="M8093" s="6"/>
      <c r="N8093" s="6"/>
    </row>
    <row r="8094" spans="1:14" ht="15">
      <c r="A8094"/>
      <c r="B8094"/>
      <c r="C8094" s="2"/>
      <c r="D8094" s="2"/>
      <c r="E8094"/>
      <c r="F8094"/>
      <c r="G8094" s="2"/>
      <c r="H8094"/>
      <c r="I8094"/>
      <c r="J8094" s="2"/>
      <c r="K8094" s="6"/>
      <c r="M8094" s="6"/>
      <c r="N8094" s="6"/>
    </row>
    <row r="8095" spans="1:14" ht="15">
      <c r="A8095"/>
      <c r="B8095"/>
      <c r="C8095" s="2"/>
      <c r="D8095" s="2"/>
      <c r="E8095"/>
      <c r="F8095"/>
      <c r="G8095" s="2"/>
      <c r="H8095"/>
      <c r="I8095"/>
      <c r="J8095" s="2"/>
      <c r="K8095" s="6"/>
      <c r="M8095" s="6"/>
      <c r="N8095" s="6"/>
    </row>
    <row r="8096" spans="1:14" ht="15">
      <c r="A8096"/>
      <c r="B8096"/>
      <c r="C8096" s="2"/>
      <c r="D8096" s="2"/>
      <c r="E8096"/>
      <c r="F8096"/>
      <c r="G8096" s="2"/>
      <c r="H8096"/>
      <c r="I8096"/>
      <c r="J8096" s="2"/>
      <c r="K8096" s="6"/>
      <c r="M8096" s="6"/>
      <c r="N8096" s="6"/>
    </row>
    <row r="8097" spans="1:14" ht="15">
      <c r="A8097"/>
      <c r="B8097"/>
      <c r="C8097" s="2"/>
      <c r="D8097" s="2"/>
      <c r="E8097"/>
      <c r="F8097"/>
      <c r="G8097" s="2"/>
      <c r="H8097"/>
      <c r="I8097"/>
      <c r="J8097" s="2"/>
      <c r="K8097" s="6"/>
      <c r="M8097" s="6"/>
      <c r="N8097" s="6"/>
    </row>
    <row r="8098" spans="1:14" ht="15">
      <c r="A8098"/>
      <c r="B8098"/>
      <c r="C8098" s="2"/>
      <c r="D8098" s="2"/>
      <c r="E8098"/>
      <c r="F8098"/>
      <c r="G8098" s="2"/>
      <c r="H8098"/>
      <c r="I8098"/>
      <c r="J8098" s="2"/>
      <c r="K8098" s="6"/>
      <c r="M8098" s="6"/>
      <c r="N8098" s="6"/>
    </row>
    <row r="8099" spans="1:14" ht="15">
      <c r="A8099"/>
      <c r="B8099"/>
      <c r="C8099" s="2"/>
      <c r="D8099" s="2"/>
      <c r="E8099"/>
      <c r="F8099"/>
      <c r="G8099" s="2"/>
      <c r="H8099"/>
      <c r="I8099"/>
      <c r="J8099" s="2"/>
      <c r="K8099" s="6"/>
      <c r="M8099" s="6"/>
      <c r="N8099" s="6"/>
    </row>
    <row r="8100" spans="1:14" ht="15">
      <c r="A8100"/>
      <c r="B8100"/>
      <c r="C8100" s="2"/>
      <c r="D8100" s="2"/>
      <c r="E8100"/>
      <c r="F8100"/>
      <c r="G8100" s="2"/>
      <c r="H8100"/>
      <c r="I8100"/>
      <c r="J8100" s="2"/>
      <c r="K8100" s="6"/>
      <c r="M8100" s="6"/>
      <c r="N8100" s="6"/>
    </row>
    <row r="8101" spans="1:14" ht="15">
      <c r="A8101"/>
      <c r="B8101"/>
      <c r="C8101" s="2"/>
      <c r="D8101" s="2"/>
      <c r="E8101"/>
      <c r="F8101"/>
      <c r="G8101" s="2"/>
      <c r="H8101"/>
      <c r="I8101"/>
      <c r="J8101" s="2"/>
      <c r="K8101" s="6"/>
      <c r="M8101" s="6"/>
      <c r="N8101" s="6"/>
    </row>
    <row r="8102" spans="1:14" ht="15">
      <c r="A8102"/>
      <c r="B8102"/>
      <c r="C8102" s="2"/>
      <c r="D8102" s="2"/>
      <c r="E8102"/>
      <c r="F8102"/>
      <c r="G8102" s="2"/>
      <c r="H8102"/>
      <c r="I8102"/>
      <c r="J8102" s="2"/>
      <c r="K8102" s="6"/>
      <c r="M8102" s="6"/>
      <c r="N8102" s="6"/>
    </row>
    <row r="8103" spans="1:14" ht="15">
      <c r="A8103"/>
      <c r="B8103"/>
      <c r="C8103" s="2"/>
      <c r="D8103" s="2"/>
      <c r="E8103"/>
      <c r="F8103"/>
      <c r="G8103" s="2"/>
      <c r="H8103"/>
      <c r="I8103"/>
      <c r="J8103" s="2"/>
      <c r="K8103" s="6"/>
      <c r="M8103" s="6"/>
      <c r="N8103" s="6"/>
    </row>
    <row r="8104" spans="1:14" ht="15">
      <c r="A8104"/>
      <c r="B8104"/>
      <c r="C8104" s="2"/>
      <c r="D8104" s="2"/>
      <c r="E8104"/>
      <c r="F8104"/>
      <c r="G8104" s="2"/>
      <c r="H8104"/>
      <c r="I8104"/>
      <c r="J8104" s="2"/>
      <c r="K8104" s="6"/>
      <c r="M8104" s="6"/>
      <c r="N8104" s="6"/>
    </row>
    <row r="8105" spans="1:14" ht="15">
      <c r="A8105"/>
      <c r="B8105"/>
      <c r="C8105" s="2"/>
      <c r="D8105" s="2"/>
      <c r="E8105"/>
      <c r="F8105"/>
      <c r="G8105" s="2"/>
      <c r="H8105"/>
      <c r="I8105"/>
      <c r="J8105" s="2"/>
      <c r="K8105" s="6"/>
      <c r="M8105" s="6"/>
      <c r="N8105" s="6"/>
    </row>
    <row r="8106" spans="1:14" ht="15">
      <c r="A8106"/>
      <c r="B8106"/>
      <c r="C8106" s="2"/>
      <c r="D8106" s="2"/>
      <c r="E8106"/>
      <c r="F8106"/>
      <c r="G8106" s="2"/>
      <c r="H8106"/>
      <c r="I8106"/>
      <c r="J8106" s="2"/>
      <c r="K8106" s="6"/>
      <c r="M8106" s="6"/>
      <c r="N8106" s="6"/>
    </row>
    <row r="8107" spans="1:14" ht="15">
      <c r="A8107"/>
      <c r="B8107"/>
      <c r="C8107" s="2"/>
      <c r="D8107" s="2"/>
      <c r="E8107"/>
      <c r="F8107"/>
      <c r="G8107" s="2"/>
      <c r="H8107"/>
      <c r="I8107"/>
      <c r="J8107" s="2"/>
      <c r="K8107" s="6"/>
      <c r="M8107" s="6"/>
      <c r="N8107" s="6"/>
    </row>
    <row r="8108" spans="1:14" ht="15">
      <c r="A8108"/>
      <c r="B8108"/>
      <c r="C8108" s="2"/>
      <c r="D8108" s="2"/>
      <c r="E8108"/>
      <c r="F8108"/>
      <c r="G8108" s="2"/>
      <c r="H8108"/>
      <c r="I8108"/>
      <c r="J8108" s="2"/>
      <c r="K8108" s="6"/>
      <c r="M8108" s="6"/>
      <c r="N8108" s="6"/>
    </row>
    <row r="8109" spans="1:14" ht="15">
      <c r="A8109"/>
      <c r="B8109"/>
      <c r="C8109" s="2"/>
      <c r="D8109" s="2"/>
      <c r="E8109"/>
      <c r="F8109"/>
      <c r="G8109" s="2"/>
      <c r="H8109"/>
      <c r="I8109"/>
      <c r="J8109" s="2"/>
      <c r="K8109" s="6"/>
      <c r="M8109" s="6"/>
      <c r="N8109" s="6"/>
    </row>
    <row r="8110" spans="1:14" ht="15">
      <c r="A8110"/>
      <c r="B8110"/>
      <c r="C8110" s="2"/>
      <c r="D8110" s="2"/>
      <c r="E8110"/>
      <c r="F8110"/>
      <c r="G8110" s="2"/>
      <c r="H8110"/>
      <c r="I8110"/>
      <c r="J8110" s="2"/>
      <c r="K8110" s="6"/>
      <c r="M8110" s="6"/>
      <c r="N8110" s="6"/>
    </row>
    <row r="8111" spans="1:14" ht="15">
      <c r="A8111"/>
      <c r="B8111"/>
      <c r="C8111" s="2"/>
      <c r="D8111" s="2"/>
      <c r="E8111"/>
      <c r="F8111"/>
      <c r="G8111" s="2"/>
      <c r="H8111"/>
      <c r="I8111"/>
      <c r="J8111" s="2"/>
      <c r="K8111" s="6"/>
      <c r="M8111" s="6"/>
      <c r="N8111" s="6"/>
    </row>
    <row r="8112" spans="1:14" ht="15">
      <c r="A8112"/>
      <c r="B8112"/>
      <c r="C8112" s="2"/>
      <c r="D8112" s="2"/>
      <c r="E8112"/>
      <c r="F8112"/>
      <c r="G8112" s="2"/>
      <c r="H8112"/>
      <c r="I8112"/>
      <c r="J8112" s="2"/>
      <c r="K8112" s="6"/>
      <c r="M8112" s="6"/>
      <c r="N8112" s="6"/>
    </row>
    <row r="8113" spans="1:14" ht="15">
      <c r="A8113"/>
      <c r="B8113"/>
      <c r="C8113" s="2"/>
      <c r="D8113" s="2"/>
      <c r="E8113"/>
      <c r="F8113"/>
      <c r="G8113" s="2"/>
      <c r="H8113"/>
      <c r="I8113"/>
      <c r="J8113" s="2"/>
      <c r="K8113" s="6"/>
      <c r="M8113" s="6"/>
      <c r="N8113" s="6"/>
    </row>
    <row r="8114" spans="1:14" ht="15">
      <c r="A8114"/>
      <c r="B8114"/>
      <c r="C8114" s="2"/>
      <c r="D8114" s="2"/>
      <c r="E8114"/>
      <c r="F8114"/>
      <c r="G8114" s="2"/>
      <c r="H8114"/>
      <c r="I8114"/>
      <c r="J8114" s="2"/>
      <c r="K8114" s="6"/>
      <c r="M8114" s="6"/>
      <c r="N8114" s="6"/>
    </row>
    <row r="8115" spans="1:14" ht="15">
      <c r="A8115"/>
      <c r="B8115"/>
      <c r="C8115" s="2"/>
      <c r="D8115" s="2"/>
      <c r="E8115"/>
      <c r="F8115"/>
      <c r="G8115" s="2"/>
      <c r="H8115"/>
      <c r="I8115"/>
      <c r="J8115" s="2"/>
      <c r="K8115" s="6"/>
      <c r="M8115" s="6"/>
      <c r="N8115" s="6"/>
    </row>
    <row r="8116" spans="1:14" ht="15">
      <c r="A8116"/>
      <c r="B8116"/>
      <c r="C8116" s="2"/>
      <c r="D8116" s="2"/>
      <c r="E8116"/>
      <c r="F8116"/>
      <c r="G8116" s="2"/>
      <c r="H8116"/>
      <c r="I8116"/>
      <c r="J8116" s="2"/>
      <c r="K8116" s="6"/>
      <c r="M8116" s="6"/>
      <c r="N8116" s="6"/>
    </row>
    <row r="8117" spans="1:14" ht="15">
      <c r="A8117"/>
      <c r="B8117"/>
      <c r="C8117" s="2"/>
      <c r="D8117" s="2"/>
      <c r="E8117"/>
      <c r="F8117"/>
      <c r="G8117" s="2"/>
      <c r="H8117"/>
      <c r="I8117"/>
      <c r="J8117" s="2"/>
      <c r="K8117" s="6"/>
      <c r="M8117" s="6"/>
      <c r="N8117" s="6"/>
    </row>
    <row r="8118" spans="1:14" ht="15">
      <c r="A8118"/>
      <c r="B8118"/>
      <c r="C8118" s="2"/>
      <c r="D8118" s="2"/>
      <c r="E8118"/>
      <c r="F8118"/>
      <c r="G8118" s="2"/>
      <c r="H8118"/>
      <c r="I8118"/>
      <c r="J8118" s="2"/>
      <c r="K8118" s="6"/>
      <c r="M8118" s="6"/>
      <c r="N8118" s="6"/>
    </row>
    <row r="8119" spans="1:14" ht="15">
      <c r="A8119"/>
      <c r="B8119"/>
      <c r="C8119" s="2"/>
      <c r="D8119" s="2"/>
      <c r="E8119"/>
      <c r="F8119"/>
      <c r="G8119" s="2"/>
      <c r="H8119"/>
      <c r="I8119"/>
      <c r="J8119" s="2"/>
      <c r="K8119" s="6"/>
      <c r="M8119" s="6"/>
      <c r="N8119" s="6"/>
    </row>
    <row r="8120" spans="1:14" ht="15">
      <c r="A8120"/>
      <c r="B8120"/>
      <c r="C8120" s="2"/>
      <c r="D8120" s="2"/>
      <c r="E8120"/>
      <c r="F8120"/>
      <c r="G8120" s="2"/>
      <c r="H8120"/>
      <c r="I8120"/>
      <c r="J8120" s="2"/>
      <c r="K8120" s="6"/>
      <c r="M8120" s="6"/>
      <c r="N8120" s="6"/>
    </row>
    <row r="8121" spans="1:14" ht="15">
      <c r="A8121"/>
      <c r="B8121"/>
      <c r="C8121" s="2"/>
      <c r="D8121" s="2"/>
      <c r="E8121"/>
      <c r="F8121"/>
      <c r="G8121" s="2"/>
      <c r="H8121"/>
      <c r="I8121"/>
      <c r="J8121" s="2"/>
      <c r="K8121" s="6"/>
      <c r="M8121" s="6"/>
      <c r="N8121" s="6"/>
    </row>
    <row r="8122" spans="1:14" ht="15">
      <c r="A8122"/>
      <c r="B8122"/>
      <c r="C8122" s="2"/>
      <c r="D8122" s="2"/>
      <c r="E8122"/>
      <c r="F8122"/>
      <c r="G8122" s="2"/>
      <c r="H8122"/>
      <c r="I8122"/>
      <c r="J8122" s="2"/>
      <c r="K8122" s="6"/>
      <c r="M8122" s="6"/>
      <c r="N8122" s="6"/>
    </row>
    <row r="8123" spans="1:14" ht="15">
      <c r="A8123"/>
      <c r="B8123"/>
      <c r="C8123" s="2"/>
      <c r="D8123" s="2"/>
      <c r="E8123"/>
      <c r="F8123"/>
      <c r="G8123" s="2"/>
      <c r="H8123"/>
      <c r="I8123"/>
      <c r="J8123" s="2"/>
      <c r="K8123" s="6"/>
      <c r="M8123" s="6"/>
      <c r="N8123" s="6"/>
    </row>
    <row r="8124" spans="1:14" ht="15">
      <c r="A8124"/>
      <c r="B8124"/>
      <c r="C8124" s="2"/>
      <c r="D8124" s="2"/>
      <c r="E8124"/>
      <c r="F8124"/>
      <c r="G8124" s="2"/>
      <c r="H8124"/>
      <c r="I8124"/>
      <c r="J8124" s="2"/>
      <c r="K8124" s="6"/>
      <c r="M8124" s="6"/>
      <c r="N8124" s="6"/>
    </row>
    <row r="8125" spans="1:14" ht="15">
      <c r="A8125"/>
      <c r="B8125"/>
      <c r="C8125" s="2"/>
      <c r="D8125" s="2"/>
      <c r="E8125"/>
      <c r="F8125"/>
      <c r="G8125" s="2"/>
      <c r="H8125"/>
      <c r="I8125"/>
      <c r="J8125" s="2"/>
      <c r="K8125" s="6"/>
      <c r="M8125" s="6"/>
      <c r="N8125" s="6"/>
    </row>
    <row r="8126" spans="1:14" ht="15">
      <c r="A8126"/>
      <c r="B8126"/>
      <c r="C8126" s="2"/>
      <c r="D8126" s="2"/>
      <c r="E8126"/>
      <c r="F8126"/>
      <c r="G8126" s="2"/>
      <c r="H8126"/>
      <c r="I8126"/>
      <c r="J8126" s="2"/>
      <c r="K8126" s="6"/>
      <c r="M8126" s="6"/>
      <c r="N8126" s="6"/>
    </row>
    <row r="8127" spans="1:14" ht="15">
      <c r="A8127"/>
      <c r="B8127"/>
      <c r="C8127" s="2"/>
      <c r="D8127" s="2"/>
      <c r="E8127"/>
      <c r="F8127"/>
      <c r="G8127" s="2"/>
      <c r="H8127"/>
      <c r="I8127"/>
      <c r="J8127" s="2"/>
      <c r="K8127" s="6"/>
      <c r="M8127" s="6"/>
      <c r="N8127" s="6"/>
    </row>
    <row r="8128" spans="1:14" ht="15">
      <c r="A8128"/>
      <c r="B8128"/>
      <c r="C8128" s="2"/>
      <c r="D8128" s="2"/>
      <c r="E8128"/>
      <c r="F8128"/>
      <c r="G8128" s="2"/>
      <c r="H8128"/>
      <c r="I8128"/>
      <c r="J8128" s="2"/>
      <c r="K8128" s="6"/>
      <c r="M8128" s="6"/>
      <c r="N8128" s="6"/>
    </row>
    <row r="8129" spans="1:14" ht="15">
      <c r="A8129"/>
      <c r="B8129"/>
      <c r="C8129" s="2"/>
      <c r="D8129" s="2"/>
      <c r="E8129"/>
      <c r="F8129"/>
      <c r="G8129" s="2"/>
      <c r="H8129"/>
      <c r="I8129"/>
      <c r="J8129" s="2"/>
      <c r="K8129" s="6"/>
      <c r="M8129" s="6"/>
      <c r="N8129" s="6"/>
    </row>
    <row r="8130" spans="1:14" ht="15">
      <c r="A8130"/>
      <c r="B8130"/>
      <c r="C8130" s="2"/>
      <c r="D8130" s="2"/>
      <c r="E8130"/>
      <c r="F8130"/>
      <c r="G8130" s="2"/>
      <c r="H8130"/>
      <c r="I8130"/>
      <c r="J8130" s="2"/>
      <c r="K8130" s="6"/>
      <c r="M8130" s="6"/>
      <c r="N8130" s="6"/>
    </row>
    <row r="8131" spans="1:14" ht="15">
      <c r="A8131"/>
      <c r="B8131"/>
      <c r="C8131" s="2"/>
      <c r="D8131" s="2"/>
      <c r="E8131"/>
      <c r="F8131"/>
      <c r="G8131" s="2"/>
      <c r="H8131"/>
      <c r="I8131"/>
      <c r="J8131" s="2"/>
      <c r="K8131" s="6"/>
      <c r="M8131" s="6"/>
      <c r="N8131" s="6"/>
    </row>
    <row r="8132" spans="1:14" ht="15">
      <c r="A8132"/>
      <c r="B8132"/>
      <c r="C8132" s="2"/>
      <c r="D8132" s="2"/>
      <c r="E8132"/>
      <c r="F8132"/>
      <c r="G8132" s="2"/>
      <c r="H8132"/>
      <c r="I8132"/>
      <c r="J8132" s="2"/>
      <c r="K8132" s="6"/>
      <c r="M8132" s="6"/>
      <c r="N8132" s="6"/>
    </row>
    <row r="8133" spans="1:14" ht="15">
      <c r="A8133"/>
      <c r="B8133"/>
      <c r="C8133" s="2"/>
      <c r="D8133" s="2"/>
      <c r="E8133"/>
      <c r="F8133"/>
      <c r="G8133" s="2"/>
      <c r="H8133"/>
      <c r="I8133"/>
      <c r="J8133" s="2"/>
      <c r="K8133" s="6"/>
      <c r="M8133" s="6"/>
      <c r="N8133" s="6"/>
    </row>
    <row r="8134" spans="1:14" ht="15">
      <c r="A8134"/>
      <c r="B8134"/>
      <c r="C8134" s="2"/>
      <c r="D8134" s="2"/>
      <c r="E8134"/>
      <c r="F8134"/>
      <c r="G8134" s="2"/>
      <c r="H8134"/>
      <c r="I8134"/>
      <c r="J8134" s="2"/>
      <c r="K8134" s="6"/>
      <c r="M8134" s="6"/>
      <c r="N8134" s="6"/>
    </row>
    <row r="8135" spans="1:14" ht="15">
      <c r="A8135"/>
      <c r="B8135"/>
      <c r="C8135" s="2"/>
      <c r="D8135" s="2"/>
      <c r="E8135"/>
      <c r="F8135"/>
      <c r="G8135" s="2"/>
      <c r="H8135"/>
      <c r="I8135"/>
      <c r="J8135" s="2"/>
      <c r="K8135" s="6"/>
      <c r="M8135" s="6"/>
      <c r="N8135" s="6"/>
    </row>
    <row r="8136" spans="1:14" ht="15">
      <c r="A8136"/>
      <c r="B8136"/>
      <c r="C8136" s="2"/>
      <c r="D8136" s="2"/>
      <c r="E8136"/>
      <c r="F8136"/>
      <c r="G8136" s="2"/>
      <c r="H8136"/>
      <c r="I8136"/>
      <c r="J8136" s="2"/>
      <c r="K8136" s="6"/>
      <c r="M8136" s="6"/>
      <c r="N8136" s="6"/>
    </row>
    <row r="8137" spans="1:14" ht="15">
      <c r="A8137"/>
      <c r="B8137"/>
      <c r="C8137" s="2"/>
      <c r="D8137" s="2"/>
      <c r="E8137"/>
      <c r="F8137"/>
      <c r="G8137" s="2"/>
      <c r="H8137"/>
      <c r="I8137"/>
      <c r="J8137" s="2"/>
      <c r="K8137" s="6"/>
      <c r="M8137" s="6"/>
      <c r="N8137" s="6"/>
    </row>
    <row r="8138" spans="1:14" ht="15">
      <c r="A8138"/>
      <c r="B8138"/>
      <c r="C8138" s="2"/>
      <c r="D8138" s="2"/>
      <c r="E8138"/>
      <c r="F8138"/>
      <c r="G8138" s="2"/>
      <c r="H8138"/>
      <c r="I8138"/>
      <c r="J8138" s="2"/>
      <c r="K8138" s="6"/>
      <c r="M8138" s="6"/>
      <c r="N8138" s="6"/>
    </row>
    <row r="8139" spans="1:14" ht="15">
      <c r="A8139"/>
      <c r="B8139"/>
      <c r="C8139" s="2"/>
      <c r="D8139" s="2"/>
      <c r="E8139"/>
      <c r="F8139"/>
      <c r="G8139" s="2"/>
      <c r="H8139"/>
      <c r="I8139"/>
      <c r="J8139" s="2"/>
      <c r="K8139" s="6"/>
      <c r="M8139" s="6"/>
      <c r="N8139" s="6"/>
    </row>
    <row r="8140" spans="1:14" ht="15">
      <c r="A8140"/>
      <c r="B8140"/>
      <c r="C8140" s="2"/>
      <c r="D8140" s="2"/>
      <c r="E8140"/>
      <c r="F8140"/>
      <c r="G8140" s="2"/>
      <c r="H8140"/>
      <c r="I8140"/>
      <c r="J8140" s="2"/>
      <c r="K8140" s="6"/>
      <c r="M8140" s="6"/>
      <c r="N8140" s="6"/>
    </row>
    <row r="8141" spans="1:14" ht="15">
      <c r="A8141"/>
      <c r="B8141"/>
      <c r="C8141" s="2"/>
      <c r="D8141" s="2"/>
      <c r="E8141"/>
      <c r="F8141"/>
      <c r="G8141" s="2"/>
      <c r="H8141"/>
      <c r="I8141"/>
      <c r="J8141" s="2"/>
      <c r="K8141" s="6"/>
      <c r="M8141" s="6"/>
      <c r="N8141" s="6"/>
    </row>
    <row r="8142" spans="1:14" ht="15">
      <c r="A8142"/>
      <c r="B8142"/>
      <c r="C8142" s="2"/>
      <c r="D8142" s="2"/>
      <c r="E8142"/>
      <c r="F8142"/>
      <c r="G8142" s="2"/>
      <c r="H8142"/>
      <c r="I8142"/>
      <c r="J8142" s="2"/>
      <c r="K8142" s="6"/>
      <c r="M8142" s="6"/>
      <c r="N8142" s="6"/>
    </row>
    <row r="8143" spans="1:14" ht="15">
      <c r="A8143"/>
      <c r="B8143"/>
      <c r="C8143" s="2"/>
      <c r="D8143" s="2"/>
      <c r="E8143"/>
      <c r="F8143"/>
      <c r="G8143" s="2"/>
      <c r="H8143"/>
      <c r="I8143"/>
      <c r="J8143" s="2"/>
      <c r="K8143" s="6"/>
      <c r="M8143" s="6"/>
      <c r="N8143" s="6"/>
    </row>
    <row r="8144" spans="1:14" ht="15">
      <c r="A8144"/>
      <c r="B8144"/>
      <c r="C8144" s="2"/>
      <c r="D8144" s="2"/>
      <c r="E8144"/>
      <c r="F8144"/>
      <c r="G8144" s="2"/>
      <c r="H8144"/>
      <c r="I8144"/>
      <c r="J8144" s="2"/>
      <c r="K8144" s="6"/>
      <c r="M8144" s="6"/>
      <c r="N8144" s="6"/>
    </row>
    <row r="8145" spans="1:14" ht="15">
      <c r="A8145"/>
      <c r="B8145"/>
      <c r="C8145" s="2"/>
      <c r="D8145" s="2"/>
      <c r="E8145"/>
      <c r="F8145"/>
      <c r="G8145" s="2"/>
      <c r="H8145"/>
      <c r="I8145"/>
      <c r="J8145" s="2"/>
      <c r="K8145" s="6"/>
      <c r="M8145" s="6"/>
      <c r="N8145" s="6"/>
    </row>
    <row r="8146" spans="1:14" ht="15">
      <c r="A8146"/>
      <c r="B8146"/>
      <c r="C8146" s="2"/>
      <c r="D8146" s="2"/>
      <c r="E8146"/>
      <c r="F8146"/>
      <c r="G8146" s="2"/>
      <c r="H8146"/>
      <c r="I8146"/>
      <c r="J8146" s="2"/>
      <c r="K8146" s="6"/>
      <c r="M8146" s="6"/>
      <c r="N8146" s="6"/>
    </row>
    <row r="8147" spans="1:14" ht="15">
      <c r="A8147"/>
      <c r="B8147"/>
      <c r="C8147" s="2"/>
      <c r="D8147" s="2"/>
      <c r="E8147"/>
      <c r="F8147"/>
      <c r="G8147" s="2"/>
      <c r="H8147"/>
      <c r="I8147"/>
      <c r="J8147" s="2"/>
      <c r="K8147" s="6"/>
      <c r="M8147" s="6"/>
      <c r="N8147" s="6"/>
    </row>
    <row r="8148" spans="1:14" ht="15">
      <c r="A8148"/>
      <c r="B8148"/>
      <c r="C8148" s="2"/>
      <c r="D8148" s="2"/>
      <c r="E8148"/>
      <c r="F8148"/>
      <c r="G8148" s="2"/>
      <c r="H8148"/>
      <c r="I8148"/>
      <c r="J8148" s="2"/>
      <c r="K8148" s="6"/>
      <c r="M8148" s="6"/>
      <c r="N8148" s="6"/>
    </row>
    <row r="8149" spans="1:14" ht="15">
      <c r="A8149"/>
      <c r="B8149"/>
      <c r="C8149" s="2"/>
      <c r="D8149" s="2"/>
      <c r="E8149"/>
      <c r="F8149"/>
      <c r="G8149" s="2"/>
      <c r="H8149"/>
      <c r="I8149"/>
      <c r="J8149" s="2"/>
      <c r="K8149" s="6"/>
      <c r="M8149" s="6"/>
      <c r="N8149" s="6"/>
    </row>
    <row r="8150" spans="1:14" ht="15">
      <c r="A8150"/>
      <c r="B8150"/>
      <c r="C8150" s="2"/>
      <c r="D8150" s="2"/>
      <c r="E8150"/>
      <c r="F8150"/>
      <c r="G8150" s="2"/>
      <c r="H8150"/>
      <c r="I8150"/>
      <c r="J8150" s="2"/>
      <c r="K8150" s="6"/>
      <c r="M8150" s="6"/>
      <c r="N8150" s="6"/>
    </row>
    <row r="8151" spans="1:14" ht="15">
      <c r="A8151"/>
      <c r="B8151"/>
      <c r="C8151" s="2"/>
      <c r="D8151" s="2"/>
      <c r="E8151"/>
      <c r="F8151"/>
      <c r="G8151" s="2"/>
      <c r="H8151"/>
      <c r="I8151"/>
      <c r="J8151" s="2"/>
      <c r="K8151" s="6"/>
      <c r="M8151" s="6"/>
      <c r="N8151" s="6"/>
    </row>
    <row r="8152" spans="1:14" ht="15">
      <c r="A8152"/>
      <c r="B8152"/>
      <c r="C8152" s="2"/>
      <c r="D8152" s="2"/>
      <c r="E8152"/>
      <c r="F8152"/>
      <c r="G8152" s="2"/>
      <c r="H8152"/>
      <c r="I8152"/>
      <c r="J8152" s="2"/>
      <c r="K8152" s="6"/>
      <c r="M8152" s="6"/>
      <c r="N8152" s="6"/>
    </row>
    <row r="8153" spans="1:14" ht="15">
      <c r="A8153"/>
      <c r="B8153"/>
      <c r="C8153" s="2"/>
      <c r="D8153" s="2"/>
      <c r="E8153"/>
      <c r="F8153"/>
      <c r="G8153" s="2"/>
      <c r="H8153"/>
      <c r="I8153"/>
      <c r="J8153" s="2"/>
      <c r="K8153" s="6"/>
      <c r="M8153" s="6"/>
      <c r="N8153" s="6"/>
    </row>
    <row r="8154" spans="1:14" ht="15">
      <c r="A8154"/>
      <c r="B8154"/>
      <c r="C8154" s="2"/>
      <c r="D8154" s="2"/>
      <c r="E8154"/>
      <c r="F8154"/>
      <c r="G8154" s="2"/>
      <c r="H8154"/>
      <c r="I8154"/>
      <c r="J8154" s="2"/>
      <c r="K8154" s="6"/>
      <c r="M8154" s="6"/>
      <c r="N8154" s="6"/>
    </row>
    <row r="8155" spans="1:14" ht="15">
      <c r="A8155"/>
      <c r="B8155"/>
      <c r="C8155" s="2"/>
      <c r="D8155" s="2"/>
      <c r="E8155"/>
      <c r="F8155"/>
      <c r="G8155" s="2"/>
      <c r="H8155"/>
      <c r="I8155"/>
      <c r="J8155" s="2"/>
      <c r="K8155" s="6"/>
      <c r="M8155" s="6"/>
      <c r="N8155" s="6"/>
    </row>
    <row r="8156" spans="1:14" ht="15">
      <c r="A8156"/>
      <c r="B8156"/>
      <c r="C8156" s="2"/>
      <c r="D8156" s="2"/>
      <c r="E8156"/>
      <c r="F8156"/>
      <c r="G8156" s="2"/>
      <c r="H8156"/>
      <c r="I8156"/>
      <c r="J8156" s="2"/>
      <c r="K8156" s="6"/>
      <c r="M8156" s="6"/>
      <c r="N8156" s="6"/>
    </row>
    <row r="8157" spans="1:14" ht="15">
      <c r="A8157"/>
      <c r="B8157"/>
      <c r="C8157" s="2"/>
      <c r="D8157" s="2"/>
      <c r="E8157"/>
      <c r="F8157"/>
      <c r="G8157" s="2"/>
      <c r="H8157"/>
      <c r="I8157"/>
      <c r="J8157" s="2"/>
      <c r="K8157" s="6"/>
      <c r="M8157" s="6"/>
      <c r="N8157" s="6"/>
    </row>
    <row r="8158" spans="1:14" ht="15">
      <c r="A8158"/>
      <c r="B8158"/>
      <c r="C8158" s="2"/>
      <c r="D8158" s="2"/>
      <c r="E8158"/>
      <c r="F8158"/>
      <c r="G8158" s="2"/>
      <c r="H8158"/>
      <c r="I8158"/>
      <c r="J8158" s="2"/>
      <c r="K8158" s="6"/>
      <c r="M8158" s="6"/>
      <c r="N8158" s="6"/>
    </row>
    <row r="8159" spans="1:14" ht="15">
      <c r="A8159"/>
      <c r="B8159"/>
      <c r="C8159" s="2"/>
      <c r="D8159" s="2"/>
      <c r="E8159"/>
      <c r="F8159"/>
      <c r="G8159" s="2"/>
      <c r="H8159"/>
      <c r="I8159"/>
      <c r="J8159" s="2"/>
      <c r="K8159" s="6"/>
      <c r="M8159" s="6"/>
      <c r="N8159" s="6"/>
    </row>
    <row r="8160" spans="1:14" ht="15">
      <c r="A8160"/>
      <c r="B8160"/>
      <c r="C8160" s="2"/>
      <c r="D8160" s="2"/>
      <c r="E8160"/>
      <c r="F8160"/>
      <c r="G8160" s="2"/>
      <c r="H8160"/>
      <c r="I8160"/>
      <c r="J8160" s="2"/>
      <c r="K8160" s="6"/>
      <c r="M8160" s="6"/>
      <c r="N8160" s="6"/>
    </row>
    <row r="8161" spans="1:14" ht="15">
      <c r="A8161"/>
      <c r="B8161"/>
      <c r="C8161" s="2"/>
      <c r="D8161" s="2"/>
      <c r="E8161"/>
      <c r="F8161"/>
      <c r="G8161" s="2"/>
      <c r="H8161"/>
      <c r="I8161"/>
      <c r="J8161" s="2"/>
      <c r="K8161" s="6"/>
      <c r="M8161" s="6"/>
      <c r="N8161" s="6"/>
    </row>
    <row r="8162" spans="1:14" ht="15">
      <c r="A8162"/>
      <c r="B8162"/>
      <c r="C8162" s="2"/>
      <c r="D8162" s="2"/>
      <c r="E8162"/>
      <c r="F8162"/>
      <c r="G8162" s="2"/>
      <c r="H8162"/>
      <c r="I8162"/>
      <c r="J8162" s="2"/>
      <c r="K8162" s="6"/>
      <c r="M8162" s="6"/>
      <c r="N8162" s="6"/>
    </row>
    <row r="8163" spans="1:14" ht="15">
      <c r="A8163"/>
      <c r="B8163"/>
      <c r="C8163" s="2"/>
      <c r="D8163" s="2"/>
      <c r="E8163"/>
      <c r="F8163"/>
      <c r="G8163" s="2"/>
      <c r="H8163"/>
      <c r="I8163"/>
      <c r="J8163" s="2"/>
      <c r="K8163" s="6"/>
      <c r="M8163" s="6"/>
      <c r="N8163" s="6"/>
    </row>
    <row r="8164" spans="1:14" ht="15">
      <c r="A8164"/>
      <c r="B8164"/>
      <c r="C8164" s="2"/>
      <c r="D8164" s="2"/>
      <c r="E8164"/>
      <c r="F8164"/>
      <c r="G8164" s="2"/>
      <c r="H8164"/>
      <c r="I8164"/>
      <c r="J8164" s="2"/>
      <c r="K8164" s="6"/>
      <c r="M8164" s="6"/>
      <c r="N8164" s="6"/>
    </row>
    <row r="8165" spans="1:14" ht="15">
      <c r="A8165"/>
      <c r="B8165"/>
      <c r="C8165" s="2"/>
      <c r="D8165" s="2"/>
      <c r="E8165"/>
      <c r="F8165"/>
      <c r="G8165" s="2"/>
      <c r="H8165"/>
      <c r="I8165"/>
      <c r="J8165" s="2"/>
      <c r="K8165" s="6"/>
      <c r="M8165" s="6"/>
      <c r="N8165" s="6"/>
    </row>
    <row r="8166" spans="1:14" ht="15">
      <c r="A8166"/>
      <c r="B8166"/>
      <c r="C8166" s="2"/>
      <c r="D8166" s="2"/>
      <c r="E8166"/>
      <c r="F8166"/>
      <c r="G8166" s="2"/>
      <c r="H8166"/>
      <c r="I8166"/>
      <c r="J8166" s="2"/>
      <c r="K8166" s="6"/>
      <c r="M8166" s="6"/>
      <c r="N8166" s="6"/>
    </row>
    <row r="8167" spans="1:14" ht="15">
      <c r="A8167"/>
      <c r="B8167"/>
      <c r="C8167" s="2"/>
      <c r="D8167" s="2"/>
      <c r="E8167"/>
      <c r="F8167"/>
      <c r="G8167" s="2"/>
      <c r="H8167"/>
      <c r="I8167"/>
      <c r="J8167" s="2"/>
      <c r="K8167" s="6"/>
      <c r="M8167" s="6"/>
      <c r="N8167" s="6"/>
    </row>
    <row r="8168" spans="1:14" ht="15">
      <c r="A8168"/>
      <c r="B8168"/>
      <c r="C8168" s="2"/>
      <c r="D8168" s="2"/>
      <c r="E8168"/>
      <c r="F8168"/>
      <c r="G8168" s="2"/>
      <c r="H8168"/>
      <c r="I8168"/>
      <c r="J8168" s="2"/>
      <c r="K8168" s="6"/>
      <c r="M8168" s="6"/>
      <c r="N8168" s="6"/>
    </row>
    <row r="8169" spans="1:14" ht="15">
      <c r="A8169"/>
      <c r="B8169"/>
      <c r="C8169" s="2"/>
      <c r="D8169" s="2"/>
      <c r="E8169"/>
      <c r="F8169"/>
      <c r="G8169" s="2"/>
      <c r="H8169"/>
      <c r="I8169"/>
      <c r="J8169" s="2"/>
      <c r="K8169" s="6"/>
      <c r="M8169" s="6"/>
      <c r="N8169" s="6"/>
    </row>
    <row r="8170" spans="1:14" ht="15">
      <c r="A8170"/>
      <c r="B8170"/>
      <c r="C8170" s="2"/>
      <c r="D8170" s="2"/>
      <c r="E8170"/>
      <c r="F8170"/>
      <c r="G8170" s="2"/>
      <c r="H8170"/>
      <c r="I8170"/>
      <c r="J8170" s="2"/>
      <c r="K8170" s="6"/>
      <c r="M8170" s="6"/>
      <c r="N8170" s="6"/>
    </row>
    <row r="8171" spans="1:14" ht="15">
      <c r="A8171"/>
      <c r="B8171"/>
      <c r="C8171" s="2"/>
      <c r="D8171" s="2"/>
      <c r="E8171"/>
      <c r="F8171"/>
      <c r="G8171" s="2"/>
      <c r="H8171"/>
      <c r="I8171"/>
      <c r="J8171" s="2"/>
      <c r="K8171" s="6"/>
      <c r="M8171" s="6"/>
      <c r="N8171" s="6"/>
    </row>
    <row r="8172" spans="1:14" ht="15">
      <c r="A8172"/>
      <c r="B8172"/>
      <c r="C8172" s="2"/>
      <c r="D8172" s="2"/>
      <c r="E8172"/>
      <c r="F8172"/>
      <c r="G8172" s="2"/>
      <c r="H8172"/>
      <c r="I8172"/>
      <c r="J8172" s="2"/>
      <c r="K8172" s="6"/>
      <c r="M8172" s="6"/>
      <c r="N8172" s="6"/>
    </row>
    <row r="8173" spans="1:14" ht="15">
      <c r="A8173"/>
      <c r="B8173"/>
      <c r="C8173" s="2"/>
      <c r="D8173" s="2"/>
      <c r="E8173"/>
      <c r="F8173"/>
      <c r="G8173" s="2"/>
      <c r="H8173"/>
      <c r="I8173"/>
      <c r="J8173" s="2"/>
      <c r="K8173" s="6"/>
      <c r="M8173" s="6"/>
      <c r="N8173" s="6"/>
    </row>
    <row r="8174" spans="1:14" ht="15">
      <c r="A8174"/>
      <c r="B8174"/>
      <c r="C8174" s="2"/>
      <c r="D8174" s="2"/>
      <c r="E8174"/>
      <c r="F8174"/>
      <c r="G8174" s="2"/>
      <c r="H8174"/>
      <c r="I8174"/>
      <c r="J8174" s="2"/>
      <c r="K8174" s="6"/>
      <c r="M8174" s="6"/>
      <c r="N8174" s="6"/>
    </row>
    <row r="8175" spans="1:14" ht="15">
      <c r="A8175"/>
      <c r="B8175"/>
      <c r="C8175" s="2"/>
      <c r="D8175" s="2"/>
      <c r="E8175"/>
      <c r="F8175"/>
      <c r="G8175" s="2"/>
      <c r="H8175"/>
      <c r="I8175"/>
      <c r="J8175" s="2"/>
      <c r="K8175" s="6"/>
      <c r="M8175" s="6"/>
      <c r="N8175" s="6"/>
    </row>
    <row r="8176" spans="1:14" ht="15">
      <c r="A8176"/>
      <c r="B8176"/>
      <c r="C8176" s="2"/>
      <c r="D8176" s="2"/>
      <c r="E8176"/>
      <c r="F8176"/>
      <c r="G8176" s="2"/>
      <c r="H8176"/>
      <c r="I8176"/>
      <c r="J8176" s="2"/>
      <c r="K8176" s="6"/>
      <c r="M8176" s="6"/>
      <c r="N8176" s="6"/>
    </row>
    <row r="8177" spans="1:14" ht="15">
      <c r="A8177"/>
      <c r="B8177"/>
      <c r="C8177" s="2"/>
      <c r="D8177" s="2"/>
      <c r="E8177"/>
      <c r="F8177"/>
      <c r="G8177" s="2"/>
      <c r="H8177"/>
      <c r="I8177"/>
      <c r="J8177" s="2"/>
      <c r="K8177" s="6"/>
      <c r="M8177" s="6"/>
      <c r="N8177" s="6"/>
    </row>
    <row r="8178" spans="1:14" ht="15">
      <c r="A8178"/>
      <c r="B8178"/>
      <c r="C8178" s="2"/>
      <c r="D8178" s="2"/>
      <c r="E8178"/>
      <c r="F8178"/>
      <c r="G8178" s="2"/>
      <c r="H8178"/>
      <c r="I8178"/>
      <c r="J8178" s="2"/>
      <c r="K8178" s="6"/>
      <c r="M8178" s="6"/>
      <c r="N8178" s="6"/>
    </row>
    <row r="8179" spans="1:14" ht="15">
      <c r="A8179"/>
      <c r="B8179"/>
      <c r="C8179" s="2"/>
      <c r="D8179" s="2"/>
      <c r="E8179"/>
      <c r="F8179"/>
      <c r="G8179" s="2"/>
      <c r="H8179"/>
      <c r="I8179"/>
      <c r="J8179" s="2"/>
      <c r="K8179" s="6"/>
      <c r="M8179" s="6"/>
      <c r="N8179" s="6"/>
    </row>
    <row r="8180" spans="1:14" ht="15">
      <c r="A8180"/>
      <c r="B8180"/>
      <c r="C8180" s="2"/>
      <c r="D8180" s="2"/>
      <c r="E8180"/>
      <c r="F8180"/>
      <c r="G8180" s="2"/>
      <c r="H8180"/>
      <c r="I8180"/>
      <c r="J8180" s="2"/>
      <c r="K8180" s="6"/>
      <c r="M8180" s="6"/>
      <c r="N8180" s="6"/>
    </row>
    <row r="8181" spans="1:14" ht="15">
      <c r="A8181"/>
      <c r="B8181"/>
      <c r="C8181" s="2"/>
      <c r="D8181" s="2"/>
      <c r="E8181"/>
      <c r="F8181"/>
      <c r="G8181" s="2"/>
      <c r="H8181"/>
      <c r="I8181"/>
      <c r="J8181" s="2"/>
      <c r="K8181" s="6"/>
      <c r="M8181" s="6"/>
      <c r="N8181" s="6"/>
    </row>
    <row r="8182" spans="1:14" ht="15">
      <c r="A8182"/>
      <c r="B8182"/>
      <c r="C8182" s="2"/>
      <c r="D8182" s="2"/>
      <c r="E8182"/>
      <c r="F8182"/>
      <c r="G8182" s="2"/>
      <c r="H8182"/>
      <c r="I8182"/>
      <c r="J8182" s="2"/>
      <c r="K8182" s="6"/>
      <c r="M8182" s="6"/>
      <c r="N8182" s="6"/>
    </row>
    <row r="8183" spans="1:14" ht="15">
      <c r="A8183"/>
      <c r="B8183"/>
      <c r="C8183" s="2"/>
      <c r="D8183" s="2"/>
      <c r="E8183"/>
      <c r="F8183"/>
      <c r="G8183" s="2"/>
      <c r="H8183"/>
      <c r="I8183"/>
      <c r="J8183" s="2"/>
      <c r="K8183" s="6"/>
      <c r="M8183" s="6"/>
      <c r="N8183" s="6"/>
    </row>
    <row r="8184" spans="1:14" ht="15">
      <c r="A8184"/>
      <c r="B8184"/>
      <c r="C8184" s="2"/>
      <c r="D8184" s="2"/>
      <c r="E8184"/>
      <c r="F8184"/>
      <c r="G8184" s="2"/>
      <c r="H8184"/>
      <c r="I8184"/>
      <c r="J8184" s="2"/>
      <c r="K8184" s="6"/>
      <c r="M8184" s="6"/>
      <c r="N8184" s="6"/>
    </row>
    <row r="8185" spans="1:14" ht="15">
      <c r="A8185"/>
      <c r="B8185"/>
      <c r="C8185" s="2"/>
      <c r="D8185" s="2"/>
      <c r="E8185"/>
      <c r="F8185"/>
      <c r="G8185" s="2"/>
      <c r="H8185"/>
      <c r="I8185"/>
      <c r="J8185" s="2"/>
      <c r="K8185" s="6"/>
      <c r="M8185" s="6"/>
      <c r="N8185" s="6"/>
    </row>
    <row r="8186" spans="1:14" ht="15">
      <c r="A8186"/>
      <c r="B8186"/>
      <c r="C8186" s="2"/>
      <c r="D8186" s="2"/>
      <c r="E8186"/>
      <c r="F8186"/>
      <c r="G8186" s="2"/>
      <c r="H8186"/>
      <c r="I8186"/>
      <c r="J8186" s="2"/>
      <c r="K8186" s="6"/>
      <c r="M8186" s="6"/>
      <c r="N8186" s="6"/>
    </row>
    <row r="8187" spans="1:14" ht="15">
      <c r="A8187"/>
      <c r="B8187"/>
      <c r="C8187" s="2"/>
      <c r="D8187" s="2"/>
      <c r="E8187"/>
      <c r="F8187"/>
      <c r="G8187" s="2"/>
      <c r="H8187"/>
      <c r="I8187"/>
      <c r="J8187" s="2"/>
      <c r="K8187" s="6"/>
      <c r="M8187" s="6"/>
      <c r="N8187" s="6"/>
    </row>
    <row r="8188" spans="1:14" ht="15">
      <c r="A8188"/>
      <c r="B8188"/>
      <c r="C8188" s="2"/>
      <c r="D8188" s="2"/>
      <c r="E8188"/>
      <c r="F8188"/>
      <c r="G8188" s="2"/>
      <c r="H8188"/>
      <c r="I8188"/>
      <c r="J8188" s="2"/>
      <c r="K8188" s="6"/>
      <c r="M8188" s="6"/>
      <c r="N8188" s="6"/>
    </row>
    <row r="8189" spans="1:14" ht="15">
      <c r="A8189"/>
      <c r="B8189"/>
      <c r="C8189" s="2"/>
      <c r="D8189" s="2"/>
      <c r="E8189"/>
      <c r="F8189"/>
      <c r="G8189" s="2"/>
      <c r="H8189"/>
      <c r="I8189"/>
      <c r="J8189" s="2"/>
      <c r="K8189" s="6"/>
      <c r="M8189" s="6"/>
      <c r="N8189" s="6"/>
    </row>
    <row r="8190" spans="1:14" ht="15">
      <c r="A8190"/>
      <c r="B8190"/>
      <c r="C8190" s="2"/>
      <c r="D8190" s="2"/>
      <c r="E8190"/>
      <c r="F8190"/>
      <c r="G8190" s="2"/>
      <c r="H8190"/>
      <c r="I8190"/>
      <c r="J8190" s="2"/>
      <c r="K8190" s="6"/>
      <c r="M8190" s="6"/>
      <c r="N8190" s="6"/>
    </row>
    <row r="8191" spans="1:14" ht="15">
      <c r="A8191"/>
      <c r="B8191"/>
      <c r="C8191" s="2"/>
      <c r="D8191" s="2"/>
      <c r="E8191"/>
      <c r="F8191"/>
      <c r="G8191" s="2"/>
      <c r="H8191"/>
      <c r="I8191"/>
      <c r="J8191" s="2"/>
      <c r="K8191" s="6"/>
      <c r="M8191" s="6"/>
      <c r="N8191" s="6"/>
    </row>
    <row r="8192" spans="1:14" ht="15">
      <c r="A8192"/>
      <c r="B8192"/>
      <c r="C8192" s="2"/>
      <c r="D8192" s="2"/>
      <c r="E8192"/>
      <c r="F8192"/>
      <c r="G8192" s="2"/>
      <c r="H8192"/>
      <c r="I8192"/>
      <c r="J8192" s="2"/>
      <c r="K8192" s="6"/>
      <c r="M8192" s="6"/>
      <c r="N8192" s="6"/>
    </row>
    <row r="8193" spans="1:14" ht="15">
      <c r="A8193"/>
      <c r="B8193"/>
      <c r="C8193" s="2"/>
      <c r="D8193" s="2"/>
      <c r="E8193"/>
      <c r="F8193"/>
      <c r="G8193" s="2"/>
      <c r="H8193"/>
      <c r="I8193"/>
      <c r="J8193" s="2"/>
      <c r="K8193" s="6"/>
      <c r="M8193" s="6"/>
      <c r="N8193" s="6"/>
    </row>
    <row r="8194" spans="1:14" ht="15">
      <c r="A8194"/>
      <c r="B8194"/>
      <c r="C8194" s="2"/>
      <c r="D8194" s="2"/>
      <c r="E8194"/>
      <c r="F8194"/>
      <c r="G8194" s="2"/>
      <c r="H8194"/>
      <c r="I8194"/>
      <c r="J8194" s="2"/>
      <c r="K8194" s="6"/>
      <c r="M8194" s="6"/>
      <c r="N8194" s="6"/>
    </row>
    <row r="8195" spans="1:14" ht="15">
      <c r="A8195"/>
      <c r="B8195"/>
      <c r="C8195" s="2"/>
      <c r="D8195" s="2"/>
      <c r="E8195"/>
      <c r="F8195"/>
      <c r="G8195" s="2"/>
      <c r="H8195"/>
      <c r="I8195"/>
      <c r="J8195" s="2"/>
      <c r="K8195" s="6"/>
      <c r="M8195" s="6"/>
      <c r="N8195" s="6"/>
    </row>
    <row r="8196" spans="1:14" ht="15">
      <c r="A8196"/>
      <c r="B8196"/>
      <c r="C8196" s="2"/>
      <c r="D8196" s="2"/>
      <c r="E8196"/>
      <c r="F8196"/>
      <c r="G8196" s="2"/>
      <c r="H8196"/>
      <c r="I8196"/>
      <c r="J8196" s="2"/>
      <c r="K8196" s="6"/>
      <c r="M8196" s="6"/>
      <c r="N8196" s="6"/>
    </row>
    <row r="8197" spans="1:14" ht="15">
      <c r="A8197"/>
      <c r="B8197"/>
      <c r="C8197" s="2"/>
      <c r="D8197" s="2"/>
      <c r="E8197"/>
      <c r="F8197"/>
      <c r="G8197" s="2"/>
      <c r="H8197"/>
      <c r="I8197"/>
      <c r="J8197" s="2"/>
      <c r="K8197" s="6"/>
      <c r="M8197" s="6"/>
      <c r="N8197" s="6"/>
    </row>
    <row r="8198" spans="1:14" ht="15">
      <c r="A8198"/>
      <c r="B8198"/>
      <c r="C8198" s="2"/>
      <c r="D8198" s="2"/>
      <c r="E8198"/>
      <c r="F8198"/>
      <c r="G8198" s="2"/>
      <c r="H8198"/>
      <c r="I8198"/>
      <c r="J8198" s="2"/>
      <c r="K8198" s="6"/>
      <c r="M8198" s="6"/>
      <c r="N8198" s="6"/>
    </row>
    <row r="8199" spans="1:14" ht="15">
      <c r="A8199"/>
      <c r="B8199"/>
      <c r="C8199" s="2"/>
      <c r="D8199" s="2"/>
      <c r="E8199"/>
      <c r="F8199"/>
      <c r="G8199" s="2"/>
      <c r="H8199"/>
      <c r="I8199"/>
      <c r="J8199" s="2"/>
      <c r="K8199" s="6"/>
      <c r="M8199" s="6"/>
      <c r="N8199" s="6"/>
    </row>
    <row r="8200" spans="1:14" ht="15">
      <c r="A8200"/>
      <c r="B8200"/>
      <c r="C8200" s="2"/>
      <c r="D8200" s="2"/>
      <c r="E8200"/>
      <c r="F8200"/>
      <c r="G8200" s="2"/>
      <c r="H8200"/>
      <c r="I8200"/>
      <c r="J8200" s="2"/>
      <c r="K8200" s="6"/>
      <c r="M8200" s="6"/>
      <c r="N8200" s="6"/>
    </row>
    <row r="8201" spans="1:14" ht="15">
      <c r="A8201"/>
      <c r="B8201"/>
      <c r="C8201" s="2"/>
      <c r="D8201" s="2"/>
      <c r="E8201"/>
      <c r="F8201"/>
      <c r="G8201" s="2"/>
      <c r="H8201"/>
      <c r="I8201"/>
      <c r="J8201" s="2"/>
      <c r="K8201" s="6"/>
      <c r="M8201" s="6"/>
      <c r="N8201" s="6"/>
    </row>
    <row r="8202" spans="1:14" ht="15">
      <c r="A8202"/>
      <c r="B8202"/>
      <c r="C8202" s="2"/>
      <c r="D8202" s="2"/>
      <c r="E8202"/>
      <c r="F8202"/>
      <c r="G8202" s="2"/>
      <c r="H8202"/>
      <c r="I8202"/>
      <c r="J8202" s="2"/>
      <c r="K8202" s="6"/>
      <c r="M8202" s="6"/>
      <c r="N8202" s="6"/>
    </row>
    <row r="8203" spans="1:14" ht="15">
      <c r="A8203"/>
      <c r="B8203"/>
      <c r="C8203" s="2"/>
      <c r="D8203" s="2"/>
      <c r="E8203"/>
      <c r="F8203"/>
      <c r="G8203" s="2"/>
      <c r="H8203"/>
      <c r="I8203"/>
      <c r="J8203" s="2"/>
      <c r="K8203" s="6"/>
      <c r="M8203" s="6"/>
      <c r="N8203" s="6"/>
    </row>
    <row r="8204" spans="1:14" ht="15">
      <c r="A8204"/>
      <c r="B8204"/>
      <c r="C8204" s="2"/>
      <c r="D8204" s="2"/>
      <c r="E8204"/>
      <c r="F8204"/>
      <c r="G8204" s="2"/>
      <c r="H8204"/>
      <c r="I8204"/>
      <c r="J8204" s="2"/>
      <c r="K8204" s="6"/>
      <c r="M8204" s="6"/>
      <c r="N8204" s="6"/>
    </row>
    <row r="8205" spans="1:14" ht="15">
      <c r="A8205"/>
      <c r="B8205"/>
      <c r="C8205" s="2"/>
      <c r="D8205" s="2"/>
      <c r="E8205"/>
      <c r="F8205"/>
      <c r="G8205" s="2"/>
      <c r="H8205"/>
      <c r="I8205"/>
      <c r="J8205" s="2"/>
      <c r="K8205" s="6"/>
      <c r="M8205" s="6"/>
      <c r="N8205" s="6"/>
    </row>
    <row r="8206" spans="1:14" ht="15">
      <c r="A8206"/>
      <c r="B8206"/>
      <c r="C8206" s="2"/>
      <c r="D8206" s="2"/>
      <c r="E8206"/>
      <c r="F8206"/>
      <c r="G8206" s="2"/>
      <c r="H8206"/>
      <c r="I8206"/>
      <c r="J8206" s="2"/>
      <c r="K8206" s="6"/>
      <c r="M8206" s="6"/>
      <c r="N8206" s="6"/>
    </row>
    <row r="8207" spans="1:14" ht="15">
      <c r="A8207"/>
      <c r="B8207"/>
      <c r="C8207" s="2"/>
      <c r="D8207" s="2"/>
      <c r="E8207"/>
      <c r="F8207"/>
      <c r="G8207" s="2"/>
      <c r="H8207"/>
      <c r="I8207"/>
      <c r="J8207" s="2"/>
      <c r="K8207" s="6"/>
      <c r="M8207" s="6"/>
      <c r="N8207" s="6"/>
    </row>
    <row r="8208" spans="1:14" ht="15">
      <c r="A8208"/>
      <c r="B8208"/>
      <c r="C8208" s="2"/>
      <c r="D8208" s="2"/>
      <c r="E8208"/>
      <c r="F8208"/>
      <c r="G8208" s="2"/>
      <c r="H8208"/>
      <c r="I8208"/>
      <c r="J8208" s="2"/>
      <c r="K8208" s="6"/>
      <c r="M8208" s="6"/>
      <c r="N8208" s="6"/>
    </row>
    <row r="8209" spans="1:14" ht="15">
      <c r="A8209"/>
      <c r="B8209"/>
      <c r="C8209" s="2"/>
      <c r="D8209" s="2"/>
      <c r="E8209"/>
      <c r="F8209"/>
      <c r="G8209" s="2"/>
      <c r="H8209"/>
      <c r="I8209"/>
      <c r="J8209" s="2"/>
      <c r="K8209" s="6"/>
      <c r="M8209" s="6"/>
      <c r="N8209" s="6"/>
    </row>
    <row r="8210" spans="1:14" ht="15">
      <c r="A8210"/>
      <c r="B8210"/>
      <c r="C8210" s="2"/>
      <c r="D8210" s="2"/>
      <c r="E8210"/>
      <c r="F8210"/>
      <c r="G8210" s="2"/>
      <c r="H8210"/>
      <c r="I8210"/>
      <c r="J8210" s="2"/>
      <c r="K8210" s="6"/>
      <c r="M8210" s="6"/>
      <c r="N8210" s="6"/>
    </row>
    <row r="8211" spans="1:14" ht="15">
      <c r="A8211"/>
      <c r="B8211"/>
      <c r="C8211" s="2"/>
      <c r="D8211" s="2"/>
      <c r="E8211"/>
      <c r="F8211"/>
      <c r="G8211" s="2"/>
      <c r="H8211"/>
      <c r="I8211"/>
      <c r="J8211" s="2"/>
      <c r="K8211" s="6"/>
      <c r="M8211" s="6"/>
      <c r="N8211" s="6"/>
    </row>
    <row r="8212" spans="1:14" ht="15">
      <c r="A8212"/>
      <c r="B8212"/>
      <c r="C8212" s="2"/>
      <c r="D8212" s="2"/>
      <c r="E8212"/>
      <c r="F8212"/>
      <c r="G8212" s="2"/>
      <c r="H8212"/>
      <c r="I8212"/>
      <c r="J8212" s="2"/>
      <c r="K8212" s="6"/>
      <c r="M8212" s="6"/>
      <c r="N8212" s="6"/>
    </row>
    <row r="8213" spans="1:14" ht="15">
      <c r="A8213"/>
      <c r="B8213"/>
      <c r="C8213" s="2"/>
      <c r="D8213" s="2"/>
      <c r="E8213"/>
      <c r="F8213"/>
      <c r="G8213" s="2"/>
      <c r="H8213"/>
      <c r="I8213"/>
      <c r="J8213" s="2"/>
      <c r="K8213" s="6"/>
      <c r="M8213" s="6"/>
      <c r="N8213" s="6"/>
    </row>
    <row r="8214" spans="1:14" ht="15">
      <c r="A8214"/>
      <c r="B8214"/>
      <c r="C8214" s="2"/>
      <c r="D8214" s="2"/>
      <c r="E8214"/>
      <c r="F8214"/>
      <c r="G8214" s="2"/>
      <c r="H8214"/>
      <c r="I8214"/>
      <c r="J8214" s="2"/>
      <c r="K8214" s="6"/>
      <c r="M8214" s="6"/>
      <c r="N8214" s="6"/>
    </row>
    <row r="8215" spans="1:14" ht="15">
      <c r="A8215"/>
      <c r="B8215"/>
      <c r="C8215" s="2"/>
      <c r="D8215" s="2"/>
      <c r="E8215"/>
      <c r="F8215"/>
      <c r="G8215" s="2"/>
      <c r="H8215"/>
      <c r="I8215"/>
      <c r="J8215" s="2"/>
      <c r="K8215" s="6"/>
      <c r="M8215" s="6"/>
      <c r="N8215" s="6"/>
    </row>
    <row r="8216" spans="1:14" ht="15">
      <c r="A8216"/>
      <c r="B8216"/>
      <c r="C8216" s="2"/>
      <c r="D8216" s="2"/>
      <c r="E8216"/>
      <c r="F8216"/>
      <c r="G8216" s="2"/>
      <c r="H8216"/>
      <c r="I8216"/>
      <c r="J8216" s="2"/>
      <c r="K8216" s="6"/>
      <c r="M8216" s="6"/>
      <c r="N8216" s="6"/>
    </row>
    <row r="8217" spans="1:14" ht="15">
      <c r="A8217"/>
      <c r="B8217"/>
      <c r="C8217" s="2"/>
      <c r="D8217" s="2"/>
      <c r="E8217"/>
      <c r="F8217"/>
      <c r="G8217" s="2"/>
      <c r="H8217"/>
      <c r="I8217"/>
      <c r="J8217" s="2"/>
      <c r="K8217" s="6"/>
      <c r="M8217" s="6"/>
      <c r="N8217" s="6"/>
    </row>
    <row r="8218" spans="1:14" ht="15">
      <c r="A8218"/>
      <c r="B8218"/>
      <c r="C8218" s="2"/>
      <c r="D8218" s="2"/>
      <c r="E8218"/>
      <c r="F8218"/>
      <c r="G8218" s="2"/>
      <c r="H8218"/>
      <c r="I8218"/>
      <c r="J8218" s="2"/>
      <c r="K8218" s="6"/>
      <c r="M8218" s="6"/>
      <c r="N8218" s="6"/>
    </row>
    <row r="8219" spans="1:14" ht="15">
      <c r="A8219"/>
      <c r="B8219"/>
      <c r="C8219" s="2"/>
      <c r="D8219" s="2"/>
      <c r="E8219"/>
      <c r="F8219"/>
      <c r="G8219" s="2"/>
      <c r="H8219"/>
      <c r="I8219"/>
      <c r="J8219" s="2"/>
      <c r="K8219" s="6"/>
      <c r="M8219" s="6"/>
      <c r="N8219" s="6"/>
    </row>
    <row r="8220" spans="1:14" ht="15">
      <c r="A8220"/>
      <c r="B8220"/>
      <c r="C8220" s="2"/>
      <c r="D8220" s="2"/>
      <c r="E8220"/>
      <c r="F8220"/>
      <c r="G8220" s="2"/>
      <c r="H8220"/>
      <c r="I8220"/>
      <c r="J8220" s="2"/>
      <c r="K8220" s="6"/>
      <c r="M8220" s="6"/>
      <c r="N8220" s="6"/>
    </row>
    <row r="8221" spans="1:14" ht="15">
      <c r="A8221"/>
      <c r="B8221"/>
      <c r="C8221" s="2"/>
      <c r="D8221" s="2"/>
      <c r="E8221"/>
      <c r="F8221"/>
      <c r="G8221" s="2"/>
      <c r="H8221"/>
      <c r="I8221"/>
      <c r="J8221" s="2"/>
      <c r="K8221" s="6"/>
      <c r="M8221" s="6"/>
      <c r="N8221" s="6"/>
    </row>
    <row r="8222" spans="1:14" ht="15">
      <c r="A8222"/>
      <c r="B8222"/>
      <c r="C8222" s="2"/>
      <c r="D8222" s="2"/>
      <c r="E8222"/>
      <c r="F8222"/>
      <c r="G8222" s="2"/>
      <c r="H8222"/>
      <c r="I8222"/>
      <c r="J8222" s="2"/>
      <c r="K8222" s="6"/>
      <c r="M8222" s="6"/>
      <c r="N8222" s="6"/>
    </row>
    <row r="8223" spans="1:14" ht="15">
      <c r="A8223"/>
      <c r="B8223"/>
      <c r="C8223" s="2"/>
      <c r="D8223" s="2"/>
      <c r="E8223"/>
      <c r="F8223"/>
      <c r="G8223" s="2"/>
      <c r="H8223"/>
      <c r="I8223"/>
      <c r="J8223" s="2"/>
      <c r="K8223" s="6"/>
      <c r="M8223" s="6"/>
      <c r="N8223" s="6"/>
    </row>
    <row r="8224" spans="1:14" ht="15">
      <c r="A8224"/>
      <c r="B8224"/>
      <c r="C8224" s="2"/>
      <c r="D8224" s="2"/>
      <c r="E8224"/>
      <c r="F8224"/>
      <c r="G8224" s="2"/>
      <c r="H8224"/>
      <c r="I8224"/>
      <c r="J8224" s="2"/>
      <c r="K8224" s="6"/>
      <c r="M8224" s="6"/>
      <c r="N8224" s="6"/>
    </row>
    <row r="8225" spans="1:14" ht="15">
      <c r="A8225"/>
      <c r="B8225"/>
      <c r="C8225" s="2"/>
      <c r="D8225" s="2"/>
      <c r="E8225"/>
      <c r="F8225"/>
      <c r="G8225" s="2"/>
      <c r="H8225"/>
      <c r="I8225"/>
      <c r="J8225" s="2"/>
      <c r="K8225" s="6"/>
      <c r="M8225" s="6"/>
      <c r="N8225" s="6"/>
    </row>
    <row r="8226" spans="1:14" ht="15">
      <c r="A8226"/>
      <c r="B8226"/>
      <c r="C8226" s="2"/>
      <c r="D8226" s="2"/>
      <c r="E8226"/>
      <c r="F8226"/>
      <c r="G8226" s="2"/>
      <c r="H8226"/>
      <c r="I8226"/>
      <c r="J8226" s="2"/>
      <c r="K8226" s="6"/>
      <c r="M8226" s="6"/>
      <c r="N8226" s="6"/>
    </row>
    <row r="8227" spans="1:14" ht="15">
      <c r="A8227"/>
      <c r="B8227"/>
      <c r="C8227" s="2"/>
      <c r="D8227" s="2"/>
      <c r="E8227"/>
      <c r="F8227"/>
      <c r="G8227" s="2"/>
      <c r="H8227"/>
      <c r="I8227"/>
      <c r="J8227" s="2"/>
      <c r="K8227" s="6"/>
      <c r="M8227" s="6"/>
      <c r="N8227" s="6"/>
    </row>
    <row r="8228" spans="1:14" ht="15">
      <c r="A8228"/>
      <c r="B8228"/>
      <c r="C8228" s="2"/>
      <c r="D8228" s="2"/>
      <c r="E8228"/>
      <c r="F8228"/>
      <c r="G8228" s="2"/>
      <c r="H8228"/>
      <c r="I8228"/>
      <c r="J8228" s="2"/>
      <c r="K8228" s="6"/>
      <c r="M8228" s="6"/>
      <c r="N8228" s="6"/>
    </row>
    <row r="8229" spans="1:14" ht="15">
      <c r="A8229"/>
      <c r="B8229"/>
      <c r="C8229" s="2"/>
      <c r="D8229" s="2"/>
      <c r="E8229"/>
      <c r="F8229"/>
      <c r="G8229" s="2"/>
      <c r="H8229"/>
      <c r="I8229"/>
      <c r="J8229" s="2"/>
      <c r="K8229" s="6"/>
      <c r="M8229" s="6"/>
      <c r="N8229" s="6"/>
    </row>
    <row r="8230" spans="1:14" ht="15">
      <c r="A8230"/>
      <c r="B8230"/>
      <c r="C8230" s="2"/>
      <c r="D8230" s="2"/>
      <c r="E8230"/>
      <c r="F8230"/>
      <c r="G8230" s="2"/>
      <c r="H8230"/>
      <c r="I8230"/>
      <c r="J8230" s="2"/>
      <c r="K8230" s="6"/>
      <c r="M8230" s="6"/>
      <c r="N8230" s="6"/>
    </row>
    <row r="8231" spans="1:14" ht="15">
      <c r="A8231"/>
      <c r="B8231"/>
      <c r="C8231" s="2"/>
      <c r="D8231" s="2"/>
      <c r="E8231"/>
      <c r="F8231"/>
      <c r="G8231" s="2"/>
      <c r="H8231"/>
      <c r="I8231"/>
      <c r="J8231" s="2"/>
      <c r="K8231" s="6"/>
      <c r="M8231" s="6"/>
      <c r="N8231" s="6"/>
    </row>
    <row r="8232" spans="1:14" ht="15">
      <c r="A8232"/>
      <c r="B8232"/>
      <c r="C8232" s="2"/>
      <c r="D8232" s="2"/>
      <c r="E8232"/>
      <c r="F8232"/>
      <c r="G8232" s="2"/>
      <c r="H8232"/>
      <c r="I8232"/>
      <c r="J8232" s="2"/>
      <c r="K8232" s="6"/>
      <c r="M8232" s="6"/>
      <c r="N8232" s="6"/>
    </row>
    <row r="8233" spans="1:14" ht="15">
      <c r="A8233"/>
      <c r="B8233"/>
      <c r="C8233" s="2"/>
      <c r="D8233" s="2"/>
      <c r="E8233"/>
      <c r="F8233"/>
      <c r="G8233" s="2"/>
      <c r="H8233"/>
      <c r="I8233"/>
      <c r="J8233" s="2"/>
      <c r="K8233" s="6"/>
      <c r="M8233" s="6"/>
      <c r="N8233" s="6"/>
    </row>
    <row r="8234" spans="1:14" ht="15">
      <c r="A8234"/>
      <c r="B8234"/>
      <c r="C8234" s="2"/>
      <c r="D8234" s="2"/>
      <c r="E8234"/>
      <c r="F8234"/>
      <c r="G8234" s="2"/>
      <c r="H8234"/>
      <c r="I8234"/>
      <c r="J8234" s="2"/>
      <c r="K8234" s="6"/>
      <c r="M8234" s="6"/>
      <c r="N8234" s="6"/>
    </row>
    <row r="8235" spans="1:14" ht="15">
      <c r="A8235"/>
      <c r="B8235"/>
      <c r="C8235" s="2"/>
      <c r="D8235" s="2"/>
      <c r="E8235"/>
      <c r="F8235"/>
      <c r="G8235" s="2"/>
      <c r="H8235"/>
      <c r="I8235"/>
      <c r="J8235" s="2"/>
      <c r="K8235" s="6"/>
      <c r="M8235" s="6"/>
      <c r="N8235" s="6"/>
    </row>
    <row r="8236" spans="1:14" ht="15">
      <c r="A8236"/>
      <c r="B8236"/>
      <c r="C8236" s="2"/>
      <c r="D8236" s="2"/>
      <c r="E8236"/>
      <c r="F8236"/>
      <c r="G8236" s="2"/>
      <c r="H8236"/>
      <c r="I8236"/>
      <c r="J8236" s="2"/>
      <c r="K8236" s="6"/>
      <c r="M8236" s="6"/>
      <c r="N8236" s="6"/>
    </row>
    <row r="8237" spans="1:14" ht="15">
      <c r="A8237"/>
      <c r="B8237"/>
      <c r="C8237" s="2"/>
      <c r="D8237" s="2"/>
      <c r="E8237"/>
      <c r="F8237"/>
      <c r="G8237" s="2"/>
      <c r="H8237"/>
      <c r="I8237"/>
      <c r="J8237" s="2"/>
      <c r="K8237" s="6"/>
      <c r="M8237" s="6"/>
      <c r="N8237" s="6"/>
    </row>
    <row r="8238" spans="1:14" ht="15">
      <c r="A8238"/>
      <c r="B8238"/>
      <c r="C8238" s="2"/>
      <c r="D8238" s="2"/>
      <c r="E8238"/>
      <c r="F8238"/>
      <c r="G8238" s="2"/>
      <c r="H8238"/>
      <c r="I8238"/>
      <c r="J8238" s="2"/>
      <c r="K8238" s="6"/>
      <c r="M8238" s="6"/>
      <c r="N8238" s="6"/>
    </row>
    <row r="8239" spans="1:14" ht="15">
      <c r="A8239"/>
      <c r="B8239"/>
      <c r="C8239" s="2"/>
      <c r="D8239" s="2"/>
      <c r="E8239"/>
      <c r="F8239"/>
      <c r="G8239" s="2"/>
      <c r="H8239"/>
      <c r="I8239"/>
      <c r="J8239" s="2"/>
      <c r="K8239" s="6"/>
      <c r="M8239" s="6"/>
      <c r="N8239" s="6"/>
    </row>
    <row r="8240" spans="1:14" ht="15">
      <c r="A8240"/>
      <c r="B8240"/>
      <c r="C8240" s="2"/>
      <c r="D8240" s="2"/>
      <c r="E8240"/>
      <c r="F8240"/>
      <c r="G8240" s="2"/>
      <c r="H8240"/>
      <c r="I8240"/>
      <c r="J8240" s="2"/>
      <c r="K8240" s="6"/>
      <c r="M8240" s="6"/>
      <c r="N8240" s="6"/>
    </row>
    <row r="8241" spans="1:14" ht="15">
      <c r="A8241"/>
      <c r="B8241"/>
      <c r="C8241" s="2"/>
      <c r="D8241" s="2"/>
      <c r="E8241"/>
      <c r="F8241"/>
      <c r="G8241" s="2"/>
      <c r="H8241"/>
      <c r="I8241"/>
      <c r="J8241" s="2"/>
      <c r="K8241" s="6"/>
      <c r="M8241" s="6"/>
      <c r="N8241" s="6"/>
    </row>
    <row r="8242" spans="1:14" ht="15">
      <c r="A8242"/>
      <c r="B8242"/>
      <c r="C8242" s="2"/>
      <c r="D8242" s="2"/>
      <c r="E8242"/>
      <c r="F8242"/>
      <c r="G8242" s="2"/>
      <c r="H8242"/>
      <c r="I8242"/>
      <c r="J8242" s="2"/>
      <c r="K8242" s="6"/>
      <c r="M8242" s="6"/>
      <c r="N8242" s="6"/>
    </row>
    <row r="8243" spans="1:14" ht="15">
      <c r="A8243"/>
      <c r="B8243"/>
      <c r="C8243" s="2"/>
      <c r="D8243" s="2"/>
      <c r="E8243"/>
      <c r="F8243"/>
      <c r="G8243" s="2"/>
      <c r="H8243"/>
      <c r="I8243"/>
      <c r="J8243" s="2"/>
      <c r="K8243" s="6"/>
      <c r="M8243" s="6"/>
      <c r="N8243" s="6"/>
    </row>
    <row r="8244" spans="1:14" ht="15">
      <c r="A8244"/>
      <c r="B8244"/>
      <c r="C8244" s="2"/>
      <c r="D8244" s="2"/>
      <c r="E8244"/>
      <c r="F8244"/>
      <c r="G8244" s="2"/>
      <c r="H8244"/>
      <c r="I8244"/>
      <c r="J8244" s="2"/>
      <c r="K8244" s="6"/>
      <c r="M8244" s="6"/>
      <c r="N8244" s="6"/>
    </row>
    <row r="8245" spans="1:14" ht="15">
      <c r="A8245"/>
      <c r="B8245"/>
      <c r="C8245" s="2"/>
      <c r="D8245" s="2"/>
      <c r="E8245"/>
      <c r="F8245"/>
      <c r="G8245" s="2"/>
      <c r="H8245"/>
      <c r="I8245"/>
      <c r="J8245" s="2"/>
      <c r="K8245" s="6"/>
      <c r="M8245" s="6"/>
      <c r="N8245" s="6"/>
    </row>
    <row r="8246" spans="1:14" ht="15">
      <c r="A8246"/>
      <c r="B8246"/>
      <c r="C8246" s="2"/>
      <c r="D8246" s="2"/>
      <c r="E8246"/>
      <c r="F8246"/>
      <c r="G8246" s="2"/>
      <c r="H8246"/>
      <c r="I8246"/>
      <c r="J8246" s="2"/>
      <c r="K8246" s="6"/>
      <c r="M8246" s="6"/>
      <c r="N8246" s="6"/>
    </row>
    <row r="8247" spans="1:14" ht="15">
      <c r="A8247"/>
      <c r="B8247"/>
      <c r="C8247" s="2"/>
      <c r="D8247" s="2"/>
      <c r="E8247"/>
      <c r="F8247"/>
      <c r="G8247" s="2"/>
      <c r="H8247"/>
      <c r="I8247"/>
      <c r="J8247" s="2"/>
      <c r="K8247" s="6"/>
      <c r="M8247" s="6"/>
      <c r="N8247" s="6"/>
    </row>
    <row r="8248" spans="1:14" ht="15">
      <c r="A8248"/>
      <c r="B8248"/>
      <c r="C8248" s="2"/>
      <c r="D8248" s="2"/>
      <c r="E8248"/>
      <c r="F8248"/>
      <c r="G8248" s="2"/>
      <c r="H8248"/>
      <c r="I8248"/>
      <c r="J8248" s="2"/>
      <c r="K8248" s="6"/>
      <c r="M8248" s="6"/>
      <c r="N8248" s="6"/>
    </row>
    <row r="8249" spans="1:14" ht="15">
      <c r="A8249"/>
      <c r="B8249"/>
      <c r="C8249" s="2"/>
      <c r="D8249" s="2"/>
      <c r="E8249"/>
      <c r="F8249"/>
      <c r="G8249" s="2"/>
      <c r="H8249"/>
      <c r="I8249"/>
      <c r="J8249" s="2"/>
      <c r="K8249" s="6"/>
      <c r="M8249" s="6"/>
      <c r="N8249" s="6"/>
    </row>
    <row r="8250" spans="1:14" ht="15">
      <c r="A8250"/>
      <c r="B8250"/>
      <c r="C8250" s="2"/>
      <c r="D8250" s="2"/>
      <c r="E8250"/>
      <c r="F8250"/>
      <c r="G8250" s="2"/>
      <c r="H8250"/>
      <c r="I8250"/>
      <c r="J8250" s="2"/>
      <c r="K8250" s="6"/>
      <c r="M8250" s="6"/>
      <c r="N8250" s="6"/>
    </row>
    <row r="8251" spans="1:14" ht="15">
      <c r="A8251"/>
      <c r="B8251"/>
      <c r="C8251" s="2"/>
      <c r="D8251" s="2"/>
      <c r="E8251"/>
      <c r="F8251"/>
      <c r="G8251" s="2"/>
      <c r="H8251"/>
      <c r="I8251"/>
      <c r="J8251" s="2"/>
      <c r="K8251" s="6"/>
      <c r="M8251" s="6"/>
      <c r="N8251" s="6"/>
    </row>
    <row r="8252" spans="1:14" ht="15">
      <c r="A8252"/>
      <c r="B8252"/>
      <c r="C8252" s="2"/>
      <c r="D8252" s="2"/>
      <c r="E8252"/>
      <c r="F8252"/>
      <c r="G8252" s="2"/>
      <c r="H8252"/>
      <c r="I8252"/>
      <c r="J8252" s="2"/>
      <c r="K8252" s="6"/>
      <c r="M8252" s="6"/>
      <c r="N8252" s="6"/>
    </row>
    <row r="8253" spans="1:14" ht="15">
      <c r="A8253"/>
      <c r="B8253"/>
      <c r="C8253" s="2"/>
      <c r="D8253" s="2"/>
      <c r="E8253"/>
      <c r="F8253"/>
      <c r="G8253" s="2"/>
      <c r="H8253"/>
      <c r="I8253"/>
      <c r="J8253" s="2"/>
      <c r="K8253" s="6"/>
      <c r="M8253" s="6"/>
      <c r="N8253" s="6"/>
    </row>
    <row r="8254" spans="1:14" ht="15">
      <c r="A8254"/>
      <c r="B8254"/>
      <c r="C8254" s="2"/>
      <c r="D8254" s="2"/>
      <c r="E8254"/>
      <c r="F8254"/>
      <c r="G8254" s="2"/>
      <c r="H8254"/>
      <c r="I8254"/>
      <c r="J8254" s="2"/>
      <c r="K8254" s="6"/>
      <c r="M8254" s="6"/>
      <c r="N8254" s="6"/>
    </row>
    <row r="8255" spans="1:14" ht="15">
      <c r="A8255"/>
      <c r="B8255"/>
      <c r="C8255" s="2"/>
      <c r="D8255" s="2"/>
      <c r="E8255"/>
      <c r="F8255"/>
      <c r="G8255" s="2"/>
      <c r="H8255"/>
      <c r="I8255"/>
      <c r="J8255" s="2"/>
      <c r="K8255" s="6"/>
      <c r="M8255" s="6"/>
      <c r="N8255" s="6"/>
    </row>
    <row r="8256" spans="1:14" ht="15">
      <c r="A8256"/>
      <c r="B8256"/>
      <c r="C8256" s="2"/>
      <c r="D8256" s="2"/>
      <c r="E8256"/>
      <c r="F8256"/>
      <c r="G8256" s="2"/>
      <c r="H8256"/>
      <c r="I8256"/>
      <c r="J8256" s="2"/>
      <c r="K8256" s="6"/>
      <c r="M8256" s="6"/>
      <c r="N8256" s="6"/>
    </row>
    <row r="8257" spans="1:14" ht="15">
      <c r="A8257"/>
      <c r="B8257"/>
      <c r="C8257" s="2"/>
      <c r="D8257" s="2"/>
      <c r="E8257"/>
      <c r="F8257"/>
      <c r="G8257" s="2"/>
      <c r="H8257"/>
      <c r="I8257"/>
      <c r="J8257" s="2"/>
      <c r="K8257" s="6"/>
      <c r="M8257" s="6"/>
      <c r="N8257" s="6"/>
    </row>
    <row r="8258" spans="1:14" ht="15">
      <c r="A8258"/>
      <c r="B8258"/>
      <c r="C8258" s="2"/>
      <c r="D8258" s="2"/>
      <c r="E8258"/>
      <c r="F8258"/>
      <c r="G8258" s="2"/>
      <c r="H8258"/>
      <c r="I8258"/>
      <c r="J8258" s="2"/>
      <c r="K8258" s="6"/>
      <c r="M8258" s="6"/>
      <c r="N8258" s="6"/>
    </row>
    <row r="8259" spans="1:14" ht="15">
      <c r="A8259"/>
      <c r="B8259"/>
      <c r="C8259" s="2"/>
      <c r="D8259" s="2"/>
      <c r="E8259"/>
      <c r="F8259"/>
      <c r="G8259" s="2"/>
      <c r="H8259"/>
      <c r="I8259"/>
      <c r="J8259" s="2"/>
      <c r="K8259" s="6"/>
      <c r="M8259" s="6"/>
      <c r="N8259" s="6"/>
    </row>
    <row r="8260" spans="1:14" ht="15">
      <c r="A8260"/>
      <c r="B8260"/>
      <c r="C8260" s="2"/>
      <c r="D8260" s="2"/>
      <c r="E8260"/>
      <c r="F8260"/>
      <c r="G8260" s="2"/>
      <c r="H8260"/>
      <c r="I8260"/>
      <c r="J8260" s="2"/>
      <c r="K8260" s="6"/>
      <c r="M8260" s="6"/>
      <c r="N8260" s="6"/>
    </row>
    <row r="8261" spans="1:14" ht="15">
      <c r="A8261"/>
      <c r="B8261"/>
      <c r="C8261" s="2"/>
      <c r="D8261" s="2"/>
      <c r="E8261"/>
      <c r="F8261"/>
      <c r="G8261" s="2"/>
      <c r="H8261"/>
      <c r="I8261"/>
      <c r="J8261" s="2"/>
      <c r="K8261" s="6"/>
      <c r="M8261" s="6"/>
      <c r="N8261" s="6"/>
    </row>
    <row r="8262" spans="1:14" ht="15">
      <c r="A8262"/>
      <c r="B8262"/>
      <c r="C8262" s="2"/>
      <c r="D8262" s="2"/>
      <c r="E8262"/>
      <c r="F8262"/>
      <c r="G8262" s="2"/>
      <c r="H8262"/>
      <c r="I8262"/>
      <c r="J8262" s="2"/>
      <c r="K8262" s="6"/>
      <c r="M8262" s="6"/>
      <c r="N8262" s="6"/>
    </row>
    <row r="8263" spans="1:14" ht="15">
      <c r="A8263"/>
      <c r="B8263"/>
      <c r="C8263" s="2"/>
      <c r="D8263" s="2"/>
      <c r="E8263"/>
      <c r="F8263"/>
      <c r="G8263" s="2"/>
      <c r="H8263"/>
      <c r="I8263"/>
      <c r="J8263" s="2"/>
      <c r="K8263" s="6"/>
      <c r="M8263" s="6"/>
      <c r="N8263" s="6"/>
    </row>
    <row r="8264" spans="1:14" ht="15">
      <c r="A8264"/>
      <c r="B8264"/>
      <c r="C8264" s="2"/>
      <c r="D8264" s="2"/>
      <c r="E8264"/>
      <c r="F8264"/>
      <c r="G8264" s="2"/>
      <c r="H8264"/>
      <c r="I8264"/>
      <c r="J8264" s="2"/>
      <c r="K8264" s="6"/>
      <c r="M8264" s="6"/>
      <c r="N8264" s="6"/>
    </row>
    <row r="8265" spans="1:14" ht="15">
      <c r="A8265"/>
      <c r="B8265"/>
      <c r="C8265" s="2"/>
      <c r="D8265" s="2"/>
      <c r="E8265"/>
      <c r="F8265"/>
      <c r="G8265" s="2"/>
      <c r="H8265"/>
      <c r="I8265"/>
      <c r="J8265" s="2"/>
      <c r="K8265" s="6"/>
      <c r="M8265" s="6"/>
      <c r="N8265" s="6"/>
    </row>
    <row r="8266" spans="1:14" ht="15">
      <c r="A8266"/>
      <c r="B8266"/>
      <c r="C8266" s="2"/>
      <c r="D8266" s="2"/>
      <c r="E8266"/>
      <c r="F8266"/>
      <c r="G8266" s="2"/>
      <c r="H8266"/>
      <c r="I8266"/>
      <c r="J8266" s="2"/>
      <c r="K8266" s="6"/>
      <c r="M8266" s="6"/>
      <c r="N8266" s="6"/>
    </row>
    <row r="8267" spans="1:14" ht="15">
      <c r="A8267"/>
      <c r="B8267"/>
      <c r="C8267" s="2"/>
      <c r="D8267" s="2"/>
      <c r="E8267"/>
      <c r="F8267"/>
      <c r="G8267" s="2"/>
      <c r="H8267"/>
      <c r="I8267"/>
      <c r="J8267" s="2"/>
      <c r="K8267" s="6"/>
      <c r="M8267" s="6"/>
      <c r="N8267" s="6"/>
    </row>
    <row r="8268" spans="1:14" ht="15">
      <c r="A8268"/>
      <c r="B8268"/>
      <c r="C8268" s="2"/>
      <c r="D8268" s="2"/>
      <c r="E8268"/>
      <c r="F8268"/>
      <c r="G8268" s="2"/>
      <c r="H8268"/>
      <c r="I8268"/>
      <c r="J8268" s="2"/>
      <c r="K8268" s="6"/>
      <c r="M8268" s="6"/>
      <c r="N8268" s="6"/>
    </row>
    <row r="8269" spans="1:14" ht="15">
      <c r="A8269"/>
      <c r="B8269"/>
      <c r="C8269" s="2"/>
      <c r="D8269" s="2"/>
      <c r="E8269"/>
      <c r="F8269"/>
      <c r="G8269" s="2"/>
      <c r="H8269"/>
      <c r="I8269"/>
      <c r="J8269" s="2"/>
      <c r="K8269" s="6"/>
      <c r="M8269" s="6"/>
      <c r="N8269" s="6"/>
    </row>
    <row r="8270" spans="1:14" ht="15">
      <c r="A8270"/>
      <c r="B8270"/>
      <c r="C8270" s="2"/>
      <c r="D8270" s="2"/>
      <c r="E8270"/>
      <c r="F8270"/>
      <c r="G8270" s="2"/>
      <c r="H8270"/>
      <c r="I8270"/>
      <c r="J8270" s="2"/>
      <c r="K8270" s="6"/>
      <c r="M8270" s="6"/>
      <c r="N8270" s="6"/>
    </row>
    <row r="8271" spans="1:14" ht="15">
      <c r="A8271"/>
      <c r="B8271"/>
      <c r="C8271" s="2"/>
      <c r="D8271" s="2"/>
      <c r="E8271"/>
      <c r="F8271"/>
      <c r="G8271" s="2"/>
      <c r="H8271"/>
      <c r="I8271"/>
      <c r="J8271" s="2"/>
      <c r="K8271" s="6"/>
      <c r="M8271" s="6"/>
      <c r="N8271" s="6"/>
    </row>
    <row r="8272" spans="1:14" ht="15">
      <c r="A8272"/>
      <c r="B8272"/>
      <c r="C8272" s="2"/>
      <c r="D8272" s="2"/>
      <c r="E8272"/>
      <c r="F8272"/>
      <c r="G8272" s="2"/>
      <c r="H8272"/>
      <c r="I8272"/>
      <c r="J8272" s="2"/>
      <c r="K8272" s="6"/>
      <c r="M8272" s="6"/>
      <c r="N8272" s="6"/>
    </row>
    <row r="8273" spans="1:14" ht="15">
      <c r="A8273"/>
      <c r="B8273"/>
      <c r="C8273" s="2"/>
      <c r="D8273" s="2"/>
      <c r="E8273"/>
      <c r="F8273"/>
      <c r="G8273" s="2"/>
      <c r="H8273"/>
      <c r="I8273"/>
      <c r="J8273" s="2"/>
      <c r="K8273" s="6"/>
      <c r="M8273" s="6"/>
      <c r="N8273" s="6"/>
    </row>
    <row r="8274" spans="1:14" ht="15">
      <c r="A8274"/>
      <c r="B8274"/>
      <c r="C8274" s="2"/>
      <c r="D8274" s="2"/>
      <c r="E8274"/>
      <c r="F8274"/>
      <c r="G8274" s="2"/>
      <c r="H8274"/>
      <c r="I8274"/>
      <c r="J8274" s="2"/>
      <c r="K8274" s="6"/>
      <c r="M8274" s="6"/>
      <c r="N8274" s="6"/>
    </row>
    <row r="8275" spans="1:14" ht="15">
      <c r="A8275"/>
      <c r="B8275"/>
      <c r="C8275" s="2"/>
      <c r="D8275" s="2"/>
      <c r="E8275"/>
      <c r="F8275"/>
      <c r="G8275" s="2"/>
      <c r="H8275"/>
      <c r="I8275"/>
      <c r="J8275" s="2"/>
      <c r="K8275" s="6"/>
      <c r="M8275" s="6"/>
      <c r="N8275" s="6"/>
    </row>
    <row r="8276" spans="1:14" ht="15">
      <c r="A8276"/>
      <c r="B8276"/>
      <c r="C8276" s="2"/>
      <c r="D8276" s="2"/>
      <c r="E8276"/>
      <c r="F8276"/>
      <c r="G8276" s="2"/>
      <c r="H8276"/>
      <c r="I8276"/>
      <c r="J8276" s="2"/>
      <c r="K8276" s="6"/>
      <c r="M8276" s="6"/>
      <c r="N8276" s="6"/>
    </row>
    <row r="8277" spans="1:14" ht="15">
      <c r="A8277"/>
      <c r="B8277"/>
      <c r="C8277" s="2"/>
      <c r="D8277" s="2"/>
      <c r="E8277"/>
      <c r="F8277"/>
      <c r="G8277" s="2"/>
      <c r="H8277"/>
      <c r="I8277"/>
      <c r="J8277" s="2"/>
      <c r="K8277" s="6"/>
      <c r="M8277" s="6"/>
      <c r="N8277" s="6"/>
    </row>
    <row r="8278" spans="1:14" ht="15">
      <c r="A8278"/>
      <c r="B8278"/>
      <c r="C8278" s="2"/>
      <c r="D8278" s="2"/>
      <c r="E8278"/>
      <c r="F8278"/>
      <c r="G8278" s="2"/>
      <c r="H8278"/>
      <c r="I8278"/>
      <c r="J8278" s="2"/>
      <c r="K8278" s="6"/>
      <c r="M8278" s="6"/>
      <c r="N8278" s="6"/>
    </row>
    <row r="8279" spans="1:14" ht="15">
      <c r="A8279"/>
      <c r="B8279"/>
      <c r="C8279" s="2"/>
      <c r="D8279" s="2"/>
      <c r="E8279"/>
      <c r="F8279"/>
      <c r="G8279" s="2"/>
      <c r="H8279"/>
      <c r="I8279"/>
      <c r="J8279" s="2"/>
      <c r="K8279" s="6"/>
      <c r="M8279" s="6"/>
      <c r="N8279" s="6"/>
    </row>
    <row r="8280" spans="1:14" ht="15">
      <c r="A8280"/>
      <c r="B8280"/>
      <c r="C8280" s="2"/>
      <c r="D8280" s="2"/>
      <c r="E8280"/>
      <c r="F8280"/>
      <c r="G8280" s="2"/>
      <c r="H8280"/>
      <c r="I8280"/>
      <c r="J8280" s="2"/>
      <c r="K8280" s="6"/>
      <c r="M8280" s="6"/>
      <c r="N8280" s="6"/>
    </row>
    <row r="8281" spans="1:14" ht="15">
      <c r="A8281"/>
      <c r="B8281"/>
      <c r="C8281" s="2"/>
      <c r="D8281" s="2"/>
      <c r="E8281"/>
      <c r="F8281"/>
      <c r="G8281" s="2"/>
      <c r="H8281"/>
      <c r="I8281"/>
      <c r="J8281" s="2"/>
      <c r="K8281" s="6"/>
      <c r="M8281" s="6"/>
      <c r="N8281" s="6"/>
    </row>
    <row r="8282" spans="1:14" ht="15">
      <c r="A8282"/>
      <c r="B8282"/>
      <c r="C8282" s="2"/>
      <c r="D8282" s="2"/>
      <c r="E8282"/>
      <c r="F8282"/>
      <c r="G8282" s="2"/>
      <c r="H8282"/>
      <c r="I8282"/>
      <c r="J8282" s="2"/>
      <c r="K8282" s="6"/>
      <c r="M8282" s="6"/>
      <c r="N8282" s="6"/>
    </row>
    <row r="8283" spans="1:14" ht="15">
      <c r="A8283"/>
      <c r="B8283"/>
      <c r="C8283" s="2"/>
      <c r="D8283" s="2"/>
      <c r="E8283"/>
      <c r="F8283"/>
      <c r="G8283" s="2"/>
      <c r="H8283"/>
      <c r="I8283"/>
      <c r="J8283" s="2"/>
      <c r="K8283" s="6"/>
      <c r="M8283" s="6"/>
      <c r="N8283" s="6"/>
    </row>
    <row r="8284" spans="1:14" ht="15">
      <c r="A8284"/>
      <c r="B8284"/>
      <c r="C8284" s="2"/>
      <c r="D8284" s="2"/>
      <c r="E8284"/>
      <c r="F8284"/>
      <c r="G8284" s="2"/>
      <c r="H8284"/>
      <c r="I8284"/>
      <c r="J8284" s="2"/>
      <c r="K8284" s="6"/>
      <c r="M8284" s="6"/>
      <c r="N8284" s="6"/>
    </row>
    <row r="8285" spans="1:14" ht="15">
      <c r="A8285"/>
      <c r="B8285"/>
      <c r="C8285" s="2"/>
      <c r="D8285" s="2"/>
      <c r="E8285"/>
      <c r="F8285"/>
      <c r="G8285" s="2"/>
      <c r="H8285"/>
      <c r="I8285"/>
      <c r="J8285" s="2"/>
      <c r="K8285" s="6"/>
      <c r="M8285" s="6"/>
      <c r="N8285" s="6"/>
    </row>
    <row r="8286" spans="1:14" ht="15">
      <c r="A8286"/>
      <c r="B8286"/>
      <c r="C8286" s="2"/>
      <c r="D8286" s="2"/>
      <c r="E8286"/>
      <c r="F8286"/>
      <c r="G8286" s="2"/>
      <c r="H8286"/>
      <c r="I8286"/>
      <c r="J8286" s="2"/>
      <c r="K8286" s="6"/>
      <c r="M8286" s="6"/>
      <c r="N8286" s="6"/>
    </row>
    <row r="8287" spans="1:14" ht="15">
      <c r="A8287"/>
      <c r="B8287"/>
      <c r="C8287" s="2"/>
      <c r="D8287" s="2"/>
      <c r="E8287"/>
      <c r="F8287"/>
      <c r="G8287" s="2"/>
      <c r="H8287"/>
      <c r="I8287"/>
      <c r="J8287" s="2"/>
      <c r="K8287" s="6"/>
      <c r="M8287" s="6"/>
      <c r="N8287" s="6"/>
    </row>
    <row r="8288" spans="1:14" ht="15">
      <c r="A8288"/>
      <c r="B8288"/>
      <c r="C8288" s="2"/>
      <c r="D8288" s="2"/>
      <c r="E8288"/>
      <c r="F8288"/>
      <c r="G8288" s="2"/>
      <c r="H8288"/>
      <c r="I8288"/>
      <c r="J8288" s="2"/>
      <c r="K8288" s="6"/>
      <c r="M8288" s="6"/>
      <c r="N8288" s="6"/>
    </row>
    <row r="8289" spans="1:14" ht="15">
      <c r="A8289"/>
      <c r="B8289"/>
      <c r="C8289" s="2"/>
      <c r="D8289" s="2"/>
      <c r="E8289"/>
      <c r="F8289"/>
      <c r="G8289" s="2"/>
      <c r="H8289"/>
      <c r="I8289"/>
      <c r="J8289" s="2"/>
      <c r="K8289" s="6"/>
      <c r="M8289" s="6"/>
      <c r="N8289" s="6"/>
    </row>
    <row r="8290" spans="1:14" ht="15">
      <c r="A8290"/>
      <c r="B8290"/>
      <c r="C8290" s="2"/>
      <c r="D8290" s="2"/>
      <c r="E8290"/>
      <c r="F8290"/>
      <c r="G8290" s="2"/>
      <c r="H8290"/>
      <c r="I8290"/>
      <c r="J8290" s="2"/>
      <c r="K8290" s="6"/>
      <c r="M8290" s="6"/>
      <c r="N8290" s="6"/>
    </row>
    <row r="8291" spans="1:14" ht="15">
      <c r="A8291"/>
      <c r="B8291"/>
      <c r="C8291" s="2"/>
      <c r="D8291" s="2"/>
      <c r="E8291"/>
      <c r="F8291"/>
      <c r="G8291" s="2"/>
      <c r="H8291"/>
      <c r="I8291"/>
      <c r="J8291" s="2"/>
      <c r="K8291" s="6"/>
      <c r="M8291" s="6"/>
      <c r="N8291" s="6"/>
    </row>
    <row r="8292" spans="1:14" ht="15">
      <c r="A8292"/>
      <c r="B8292"/>
      <c r="C8292" s="2"/>
      <c r="D8292" s="2"/>
      <c r="E8292"/>
      <c r="F8292"/>
      <c r="G8292" s="2"/>
      <c r="H8292"/>
      <c r="I8292"/>
      <c r="J8292" s="2"/>
      <c r="K8292" s="6"/>
      <c r="M8292" s="6"/>
      <c r="N8292" s="6"/>
    </row>
    <row r="8293" spans="1:14" ht="15">
      <c r="A8293"/>
      <c r="B8293"/>
      <c r="C8293" s="2"/>
      <c r="D8293" s="2"/>
      <c r="E8293"/>
      <c r="F8293"/>
      <c r="G8293" s="2"/>
      <c r="H8293"/>
      <c r="I8293"/>
      <c r="J8293" s="2"/>
      <c r="K8293" s="6"/>
      <c r="M8293" s="6"/>
      <c r="N8293" s="6"/>
    </row>
    <row r="8294" spans="1:14" ht="15">
      <c r="A8294"/>
      <c r="B8294"/>
      <c r="C8294" s="2"/>
      <c r="D8294" s="2"/>
      <c r="E8294"/>
      <c r="F8294"/>
      <c r="G8294" s="2"/>
      <c r="H8294"/>
      <c r="I8294"/>
      <c r="J8294" s="2"/>
      <c r="K8294" s="6"/>
      <c r="M8294" s="6"/>
      <c r="N8294" s="6"/>
    </row>
    <row r="8295" spans="1:14" ht="15">
      <c r="A8295"/>
      <c r="B8295"/>
      <c r="C8295" s="2"/>
      <c r="D8295" s="2"/>
      <c r="E8295"/>
      <c r="F8295"/>
      <c r="G8295" s="2"/>
      <c r="H8295"/>
      <c r="I8295"/>
      <c r="J8295" s="2"/>
      <c r="K8295" s="6"/>
      <c r="M8295" s="6"/>
      <c r="N8295" s="6"/>
    </row>
    <row r="8296" spans="1:14" ht="15">
      <c r="A8296"/>
      <c r="B8296"/>
      <c r="C8296" s="2"/>
      <c r="D8296" s="2"/>
      <c r="E8296"/>
      <c r="F8296"/>
      <c r="G8296" s="2"/>
      <c r="H8296"/>
      <c r="I8296"/>
      <c r="J8296" s="2"/>
      <c r="K8296" s="6"/>
      <c r="M8296" s="6"/>
      <c r="N8296" s="6"/>
    </row>
    <row r="8297" spans="1:14" ht="15">
      <c r="A8297"/>
      <c r="B8297"/>
      <c r="C8297" s="2"/>
      <c r="D8297" s="2"/>
      <c r="E8297"/>
      <c r="F8297"/>
      <c r="G8297" s="2"/>
      <c r="H8297"/>
      <c r="I8297"/>
      <c r="J8297" s="2"/>
      <c r="K8297" s="6"/>
      <c r="M8297" s="6"/>
      <c r="N8297" s="6"/>
    </row>
    <row r="8298" spans="1:14" ht="15">
      <c r="A8298"/>
      <c r="B8298"/>
      <c r="C8298" s="2"/>
      <c r="D8298" s="2"/>
      <c r="E8298"/>
      <c r="F8298"/>
      <c r="G8298" s="2"/>
      <c r="H8298"/>
      <c r="I8298"/>
      <c r="J8298" s="2"/>
      <c r="K8298" s="6"/>
      <c r="M8298" s="6"/>
      <c r="N8298" s="6"/>
    </row>
    <row r="8299" spans="1:14" ht="15">
      <c r="A8299"/>
      <c r="B8299"/>
      <c r="C8299" s="2"/>
      <c r="D8299" s="2"/>
      <c r="E8299"/>
      <c r="F8299"/>
      <c r="G8299" s="2"/>
      <c r="H8299"/>
      <c r="I8299"/>
      <c r="J8299" s="2"/>
      <c r="K8299" s="6"/>
      <c r="M8299" s="6"/>
      <c r="N8299" s="6"/>
    </row>
    <row r="8300" spans="1:14" ht="15">
      <c r="A8300"/>
      <c r="B8300"/>
      <c r="C8300" s="2"/>
      <c r="D8300" s="2"/>
      <c r="E8300"/>
      <c r="F8300"/>
      <c r="G8300" s="2"/>
      <c r="H8300"/>
      <c r="I8300"/>
      <c r="J8300" s="2"/>
      <c r="K8300" s="6"/>
      <c r="M8300" s="6"/>
      <c r="N8300" s="6"/>
    </row>
    <row r="8301" spans="1:14" ht="15">
      <c r="A8301"/>
      <c r="B8301"/>
      <c r="C8301" s="2"/>
      <c r="D8301" s="2"/>
      <c r="E8301"/>
      <c r="F8301"/>
      <c r="G8301" s="2"/>
      <c r="H8301"/>
      <c r="I8301"/>
      <c r="J8301" s="2"/>
      <c r="K8301" s="6"/>
      <c r="M8301" s="6"/>
      <c r="N8301" s="6"/>
    </row>
    <row r="8302" spans="1:14" ht="15">
      <c r="A8302"/>
      <c r="B8302"/>
      <c r="C8302" s="2"/>
      <c r="D8302" s="2"/>
      <c r="E8302"/>
      <c r="F8302"/>
      <c r="G8302" s="2"/>
      <c r="H8302"/>
      <c r="I8302"/>
      <c r="J8302" s="2"/>
      <c r="K8302" s="6"/>
      <c r="M8302" s="6"/>
      <c r="N8302" s="6"/>
    </row>
    <row r="8303" spans="1:14" ht="15">
      <c r="A8303"/>
      <c r="B8303"/>
      <c r="C8303" s="2"/>
      <c r="D8303" s="2"/>
      <c r="E8303"/>
      <c r="F8303"/>
      <c r="G8303" s="2"/>
      <c r="H8303"/>
      <c r="I8303"/>
      <c r="J8303" s="2"/>
      <c r="K8303" s="6"/>
      <c r="M8303" s="6"/>
      <c r="N8303" s="6"/>
    </row>
    <row r="8304" spans="1:14" ht="15">
      <c r="A8304"/>
      <c r="B8304"/>
      <c r="C8304" s="2"/>
      <c r="D8304" s="2"/>
      <c r="E8304"/>
      <c r="F8304"/>
      <c r="G8304" s="2"/>
      <c r="H8304"/>
      <c r="I8304"/>
      <c r="J8304" s="2"/>
      <c r="K8304" s="6"/>
      <c r="M8304" s="6"/>
      <c r="N8304" s="6"/>
    </row>
    <row r="8305" spans="1:14" ht="15">
      <c r="A8305"/>
      <c r="B8305"/>
      <c r="C8305" s="2"/>
      <c r="D8305" s="2"/>
      <c r="E8305"/>
      <c r="F8305"/>
      <c r="G8305" s="2"/>
      <c r="H8305"/>
      <c r="I8305"/>
      <c r="J8305" s="2"/>
      <c r="K8305" s="6"/>
      <c r="M8305" s="6"/>
      <c r="N8305" s="6"/>
    </row>
    <row r="8306" spans="1:14" ht="15">
      <c r="A8306"/>
      <c r="B8306"/>
      <c r="C8306" s="2"/>
      <c r="D8306" s="2"/>
      <c r="E8306"/>
      <c r="F8306"/>
      <c r="G8306" s="2"/>
      <c r="H8306"/>
      <c r="I8306"/>
      <c r="J8306" s="2"/>
      <c r="K8306" s="6"/>
      <c r="M8306" s="6"/>
      <c r="N8306" s="6"/>
    </row>
    <row r="8307" spans="1:14" ht="15">
      <c r="A8307"/>
      <c r="B8307"/>
      <c r="C8307" s="2"/>
      <c r="D8307" s="2"/>
      <c r="E8307"/>
      <c r="F8307"/>
      <c r="G8307" s="2"/>
      <c r="H8307"/>
      <c r="I8307"/>
      <c r="J8307" s="2"/>
      <c r="K8307" s="6"/>
      <c r="M8307" s="6"/>
      <c r="N8307" s="6"/>
    </row>
    <row r="8308" spans="1:14" ht="15">
      <c r="A8308"/>
      <c r="B8308"/>
      <c r="C8308" s="2"/>
      <c r="D8308" s="2"/>
      <c r="E8308"/>
      <c r="F8308"/>
      <c r="G8308" s="2"/>
      <c r="H8308"/>
      <c r="I8308"/>
      <c r="J8308" s="2"/>
      <c r="K8308" s="6"/>
      <c r="M8308" s="6"/>
      <c r="N8308" s="6"/>
    </row>
    <row r="8309" spans="1:14" ht="15">
      <c r="A8309"/>
      <c r="B8309"/>
      <c r="C8309" s="2"/>
      <c r="D8309" s="2"/>
      <c r="E8309"/>
      <c r="F8309"/>
      <c r="G8309" s="2"/>
      <c r="H8309"/>
      <c r="I8309"/>
      <c r="J8309" s="2"/>
      <c r="K8309" s="6"/>
      <c r="M8309" s="6"/>
      <c r="N8309" s="6"/>
    </row>
    <row r="8310" spans="1:14" ht="15">
      <c r="A8310"/>
      <c r="B8310"/>
      <c r="C8310" s="2"/>
      <c r="D8310" s="2"/>
      <c r="E8310"/>
      <c r="F8310"/>
      <c r="G8310" s="2"/>
      <c r="H8310"/>
      <c r="I8310"/>
      <c r="J8310" s="2"/>
      <c r="K8310" s="6"/>
      <c r="M8310" s="6"/>
      <c r="N8310" s="6"/>
    </row>
    <row r="8311" spans="1:14" ht="15">
      <c r="A8311"/>
      <c r="B8311"/>
      <c r="C8311" s="2"/>
      <c r="D8311" s="2"/>
      <c r="E8311"/>
      <c r="F8311"/>
      <c r="G8311" s="2"/>
      <c r="H8311"/>
      <c r="I8311"/>
      <c r="J8311" s="2"/>
      <c r="K8311" s="6"/>
      <c r="M8311" s="6"/>
      <c r="N8311" s="6"/>
    </row>
    <row r="8312" spans="1:14" ht="15">
      <c r="A8312"/>
      <c r="B8312"/>
      <c r="C8312" s="2"/>
      <c r="D8312" s="2"/>
      <c r="E8312"/>
      <c r="F8312"/>
      <c r="G8312" s="2"/>
      <c r="H8312"/>
      <c r="I8312"/>
      <c r="J8312" s="2"/>
      <c r="K8312" s="6"/>
      <c r="M8312" s="6"/>
      <c r="N8312" s="6"/>
    </row>
    <row r="8313" spans="1:14" ht="15">
      <c r="A8313"/>
      <c r="B8313"/>
      <c r="C8313" s="2"/>
      <c r="D8313" s="2"/>
      <c r="E8313"/>
      <c r="F8313"/>
      <c r="G8313" s="2"/>
      <c r="H8313"/>
      <c r="I8313"/>
      <c r="J8313" s="2"/>
      <c r="K8313" s="6"/>
      <c r="M8313" s="6"/>
      <c r="N8313" s="6"/>
    </row>
    <row r="8314" spans="1:14" ht="15">
      <c r="A8314"/>
      <c r="B8314"/>
      <c r="C8314" s="2"/>
      <c r="D8314" s="2"/>
      <c r="E8314"/>
      <c r="F8314"/>
      <c r="G8314" s="2"/>
      <c r="H8314"/>
      <c r="I8314"/>
      <c r="J8314" s="2"/>
      <c r="K8314" s="6"/>
      <c r="M8314" s="6"/>
      <c r="N8314" s="6"/>
    </row>
    <row r="8315" spans="1:14" ht="15">
      <c r="A8315"/>
      <c r="B8315"/>
      <c r="C8315" s="2"/>
      <c r="D8315" s="2"/>
      <c r="E8315"/>
      <c r="F8315"/>
      <c r="G8315" s="2"/>
      <c r="H8315"/>
      <c r="I8315"/>
      <c r="J8315" s="2"/>
      <c r="K8315" s="6"/>
      <c r="M8315" s="6"/>
      <c r="N8315" s="6"/>
    </row>
    <row r="8316" spans="1:14" ht="15">
      <c r="A8316"/>
      <c r="B8316"/>
      <c r="C8316" s="2"/>
      <c r="D8316" s="2"/>
      <c r="E8316"/>
      <c r="F8316"/>
      <c r="G8316" s="2"/>
      <c r="H8316"/>
      <c r="I8316"/>
      <c r="J8316" s="2"/>
      <c r="K8316" s="6"/>
      <c r="M8316" s="6"/>
      <c r="N8316" s="6"/>
    </row>
    <row r="8317" spans="1:14" ht="15">
      <c r="A8317"/>
      <c r="B8317"/>
      <c r="C8317" s="2"/>
      <c r="D8317" s="2"/>
      <c r="E8317"/>
      <c r="F8317"/>
      <c r="G8317" s="2"/>
      <c r="H8317"/>
      <c r="I8317"/>
      <c r="J8317" s="2"/>
      <c r="K8317" s="6"/>
      <c r="M8317" s="6"/>
      <c r="N8317" s="6"/>
    </row>
    <row r="8318" spans="1:14" ht="15">
      <c r="A8318"/>
      <c r="B8318"/>
      <c r="C8318" s="2"/>
      <c r="D8318" s="2"/>
      <c r="E8318"/>
      <c r="F8318"/>
      <c r="G8318" s="2"/>
      <c r="H8318"/>
      <c r="I8318"/>
      <c r="J8318" s="2"/>
      <c r="K8318" s="6"/>
      <c r="M8318" s="6"/>
      <c r="N8318" s="6"/>
    </row>
    <row r="8319" spans="1:14" ht="15">
      <c r="A8319"/>
      <c r="B8319"/>
      <c r="C8319" s="2"/>
      <c r="D8319" s="2"/>
      <c r="E8319"/>
      <c r="F8319"/>
      <c r="G8319" s="2"/>
      <c r="H8319"/>
      <c r="I8319"/>
      <c r="J8319" s="2"/>
      <c r="K8319" s="6"/>
      <c r="M8319" s="6"/>
      <c r="N8319" s="6"/>
    </row>
    <row r="8320" spans="1:14" ht="15">
      <c r="A8320"/>
      <c r="B8320"/>
      <c r="C8320" s="2"/>
      <c r="D8320" s="2"/>
      <c r="E8320"/>
      <c r="F8320"/>
      <c r="G8320" s="2"/>
      <c r="H8320"/>
      <c r="I8320"/>
      <c r="J8320" s="2"/>
      <c r="K8320" s="6"/>
      <c r="M8320" s="6"/>
      <c r="N8320" s="6"/>
    </row>
    <row r="8321" spans="1:14" ht="15">
      <c r="A8321"/>
      <c r="B8321"/>
      <c r="C8321" s="2"/>
      <c r="D8321" s="2"/>
      <c r="E8321"/>
      <c r="F8321"/>
      <c r="G8321" s="2"/>
      <c r="H8321"/>
      <c r="I8321"/>
      <c r="J8321" s="2"/>
      <c r="K8321" s="6"/>
      <c r="M8321" s="6"/>
      <c r="N8321" s="6"/>
    </row>
    <row r="8322" spans="1:14" ht="15">
      <c r="A8322"/>
      <c r="B8322"/>
      <c r="C8322" s="2"/>
      <c r="D8322" s="2"/>
      <c r="E8322"/>
      <c r="F8322"/>
      <c r="G8322" s="2"/>
      <c r="H8322"/>
      <c r="I8322"/>
      <c r="J8322" s="2"/>
      <c r="K8322" s="6"/>
      <c r="M8322" s="6"/>
      <c r="N8322" s="6"/>
    </row>
    <row r="8323" spans="1:14" ht="15">
      <c r="A8323"/>
      <c r="B8323"/>
      <c r="C8323" s="2"/>
      <c r="D8323" s="2"/>
      <c r="E8323"/>
      <c r="F8323"/>
      <c r="G8323" s="2"/>
      <c r="H8323"/>
      <c r="I8323"/>
      <c r="J8323" s="2"/>
      <c r="K8323" s="6"/>
      <c r="M8323" s="6"/>
      <c r="N8323" s="6"/>
    </row>
    <row r="8324" spans="1:14" ht="15">
      <c r="A8324"/>
      <c r="B8324"/>
      <c r="C8324" s="2"/>
      <c r="D8324" s="2"/>
      <c r="E8324"/>
      <c r="F8324"/>
      <c r="G8324" s="2"/>
      <c r="H8324"/>
      <c r="I8324"/>
      <c r="J8324" s="2"/>
      <c r="K8324" s="6"/>
      <c r="M8324" s="6"/>
      <c r="N8324" s="6"/>
    </row>
    <row r="8325" spans="1:14" ht="15">
      <c r="A8325"/>
      <c r="B8325"/>
      <c r="C8325" s="2"/>
      <c r="D8325" s="2"/>
      <c r="E8325"/>
      <c r="F8325"/>
      <c r="G8325" s="2"/>
      <c r="H8325"/>
      <c r="I8325"/>
      <c r="J8325" s="2"/>
      <c r="K8325" s="6"/>
      <c r="M8325" s="6"/>
      <c r="N8325" s="6"/>
    </row>
    <row r="8326" spans="1:14" ht="15">
      <c r="A8326"/>
      <c r="B8326"/>
      <c r="C8326" s="2"/>
      <c r="D8326" s="2"/>
      <c r="E8326"/>
      <c r="F8326"/>
      <c r="G8326" s="2"/>
      <c r="H8326"/>
      <c r="I8326"/>
      <c r="J8326" s="2"/>
      <c r="K8326" s="6"/>
      <c r="M8326" s="6"/>
      <c r="N8326" s="6"/>
    </row>
    <row r="8327" spans="1:14" ht="15">
      <c r="A8327"/>
      <c r="B8327"/>
      <c r="C8327" s="2"/>
      <c r="D8327" s="2"/>
      <c r="E8327"/>
      <c r="F8327"/>
      <c r="G8327" s="2"/>
      <c r="H8327"/>
      <c r="I8327"/>
      <c r="J8327" s="2"/>
      <c r="K8327" s="6"/>
      <c r="M8327" s="6"/>
      <c r="N8327" s="6"/>
    </row>
    <row r="8328" spans="1:14" ht="15">
      <c r="A8328"/>
      <c r="B8328"/>
      <c r="C8328" s="2"/>
      <c r="D8328" s="2"/>
      <c r="E8328"/>
      <c r="F8328"/>
      <c r="G8328" s="2"/>
      <c r="H8328"/>
      <c r="I8328"/>
      <c r="J8328" s="2"/>
      <c r="K8328" s="6"/>
      <c r="M8328" s="6"/>
      <c r="N8328" s="6"/>
    </row>
    <row r="8329" spans="1:14" ht="15">
      <c r="A8329"/>
      <c r="B8329"/>
      <c r="C8329" s="2"/>
      <c r="D8329" s="2"/>
      <c r="E8329"/>
      <c r="F8329"/>
      <c r="G8329" s="2"/>
      <c r="H8329"/>
      <c r="I8329"/>
      <c r="J8329" s="2"/>
      <c r="K8329" s="6"/>
      <c r="M8329" s="6"/>
      <c r="N8329" s="6"/>
    </row>
    <row r="8330" spans="1:14" ht="15">
      <c r="A8330"/>
      <c r="B8330"/>
      <c r="C8330" s="2"/>
      <c r="D8330" s="2"/>
      <c r="E8330"/>
      <c r="F8330"/>
      <c r="G8330" s="2"/>
      <c r="H8330"/>
      <c r="I8330"/>
      <c r="J8330" s="2"/>
      <c r="K8330" s="6"/>
      <c r="M8330" s="6"/>
      <c r="N8330" s="6"/>
    </row>
    <row r="8331" spans="1:14" ht="15">
      <c r="A8331"/>
      <c r="B8331"/>
      <c r="C8331" s="2"/>
      <c r="D8331" s="2"/>
      <c r="E8331"/>
      <c r="F8331"/>
      <c r="G8331" s="2"/>
      <c r="H8331"/>
      <c r="I8331"/>
      <c r="J8331" s="2"/>
      <c r="K8331" s="6"/>
      <c r="M8331" s="6"/>
      <c r="N8331" s="6"/>
    </row>
    <row r="8332" spans="1:14" ht="15">
      <c r="A8332"/>
      <c r="B8332"/>
      <c r="C8332" s="2"/>
      <c r="D8332" s="2"/>
      <c r="E8332"/>
      <c r="F8332"/>
      <c r="G8332" s="2"/>
      <c r="H8332"/>
      <c r="I8332"/>
      <c r="J8332" s="2"/>
      <c r="K8332" s="6"/>
      <c r="M8332" s="6"/>
      <c r="N8332" s="6"/>
    </row>
    <row r="8333" spans="1:14" ht="15">
      <c r="A8333"/>
      <c r="B8333"/>
      <c r="C8333" s="2"/>
      <c r="D8333" s="2"/>
      <c r="E8333"/>
      <c r="F8333"/>
      <c r="G8333" s="2"/>
      <c r="H8333"/>
      <c r="I8333"/>
      <c r="J8333" s="2"/>
      <c r="K8333" s="6"/>
      <c r="M8333" s="6"/>
      <c r="N8333" s="6"/>
    </row>
    <row r="8334" spans="1:14" ht="15">
      <c r="A8334"/>
      <c r="B8334"/>
      <c r="C8334" s="2"/>
      <c r="D8334" s="2"/>
      <c r="E8334"/>
      <c r="F8334"/>
      <c r="G8334" s="2"/>
      <c r="H8334"/>
      <c r="I8334"/>
      <c r="J8334" s="2"/>
      <c r="K8334" s="6"/>
      <c r="M8334" s="6"/>
      <c r="N8334" s="6"/>
    </row>
    <row r="8335" spans="1:14" ht="15">
      <c r="A8335"/>
      <c r="B8335"/>
      <c r="C8335" s="2"/>
      <c r="D8335" s="2"/>
      <c r="E8335"/>
      <c r="F8335"/>
      <c r="G8335" s="2"/>
      <c r="H8335"/>
      <c r="I8335"/>
      <c r="J8335" s="2"/>
      <c r="K8335" s="6"/>
      <c r="M8335" s="6"/>
      <c r="N8335" s="6"/>
    </row>
    <row r="8336" spans="1:14" ht="15">
      <c r="A8336"/>
      <c r="B8336"/>
      <c r="C8336" s="2"/>
      <c r="D8336" s="2"/>
      <c r="E8336"/>
      <c r="F8336"/>
      <c r="G8336" s="2"/>
      <c r="H8336"/>
      <c r="I8336"/>
      <c r="J8336" s="2"/>
      <c r="K8336" s="6"/>
      <c r="M8336" s="6"/>
      <c r="N8336" s="6"/>
    </row>
    <row r="8337" spans="1:14" ht="15">
      <c r="A8337"/>
      <c r="B8337"/>
      <c r="C8337" s="2"/>
      <c r="D8337" s="2"/>
      <c r="E8337"/>
      <c r="F8337"/>
      <c r="G8337" s="2"/>
      <c r="H8337"/>
      <c r="I8337"/>
      <c r="J8337" s="2"/>
      <c r="K8337" s="6"/>
      <c r="M8337" s="6"/>
      <c r="N8337" s="6"/>
    </row>
    <row r="8338" spans="1:14" ht="15">
      <c r="A8338"/>
      <c r="B8338"/>
      <c r="C8338" s="2"/>
      <c r="D8338" s="2"/>
      <c r="E8338"/>
      <c r="F8338"/>
      <c r="G8338" s="2"/>
      <c r="H8338"/>
      <c r="I8338"/>
      <c r="J8338" s="2"/>
      <c r="K8338" s="6"/>
      <c r="M8338" s="6"/>
      <c r="N8338" s="6"/>
    </row>
    <row r="8339" spans="1:14" ht="15">
      <c r="A8339"/>
      <c r="B8339"/>
      <c r="C8339" s="2"/>
      <c r="D8339" s="2"/>
      <c r="E8339"/>
      <c r="F8339"/>
      <c r="G8339" s="2"/>
      <c r="H8339"/>
      <c r="I8339"/>
      <c r="J8339" s="2"/>
      <c r="K8339" s="6"/>
      <c r="M8339" s="6"/>
      <c r="N8339" s="6"/>
    </row>
    <row r="8340" spans="1:14" ht="15">
      <c r="A8340"/>
      <c r="B8340"/>
      <c r="C8340" s="2"/>
      <c r="D8340" s="2"/>
      <c r="E8340"/>
      <c r="F8340"/>
      <c r="G8340" s="2"/>
      <c r="H8340"/>
      <c r="I8340"/>
      <c r="J8340" s="2"/>
      <c r="K8340" s="6"/>
      <c r="M8340" s="6"/>
      <c r="N8340" s="6"/>
    </row>
    <row r="8341" spans="1:14" ht="15">
      <c r="A8341"/>
      <c r="B8341"/>
      <c r="C8341" s="2"/>
      <c r="D8341" s="2"/>
      <c r="E8341"/>
      <c r="F8341"/>
      <c r="G8341" s="2"/>
      <c r="H8341"/>
      <c r="I8341"/>
      <c r="J8341" s="2"/>
      <c r="K8341" s="6"/>
      <c r="M8341" s="6"/>
      <c r="N8341" s="6"/>
    </row>
    <row r="8342" spans="1:14" ht="15">
      <c r="A8342"/>
      <c r="B8342"/>
      <c r="C8342" s="2"/>
      <c r="D8342" s="2"/>
      <c r="E8342"/>
      <c r="F8342"/>
      <c r="G8342" s="2"/>
      <c r="H8342"/>
      <c r="I8342"/>
      <c r="J8342" s="2"/>
      <c r="K8342" s="6"/>
      <c r="M8342" s="6"/>
      <c r="N8342" s="6"/>
    </row>
    <row r="8343" spans="1:14" ht="15">
      <c r="A8343"/>
      <c r="B8343"/>
      <c r="C8343" s="2"/>
      <c r="D8343" s="2"/>
      <c r="E8343"/>
      <c r="F8343"/>
      <c r="G8343" s="2"/>
      <c r="H8343"/>
      <c r="I8343"/>
      <c r="J8343" s="2"/>
      <c r="K8343" s="6"/>
      <c r="M8343" s="6"/>
      <c r="N8343" s="6"/>
    </row>
    <row r="8344" spans="1:14" ht="15">
      <c r="A8344"/>
      <c r="B8344"/>
      <c r="C8344" s="2"/>
      <c r="D8344" s="2"/>
      <c r="E8344"/>
      <c r="F8344"/>
      <c r="G8344" s="2"/>
      <c r="H8344"/>
      <c r="I8344"/>
      <c r="J8344" s="2"/>
      <c r="K8344" s="6"/>
      <c r="M8344" s="6"/>
      <c r="N8344" s="6"/>
    </row>
    <row r="8345" spans="1:14" ht="15">
      <c r="A8345"/>
      <c r="B8345"/>
      <c r="C8345" s="2"/>
      <c r="D8345" s="2"/>
      <c r="E8345"/>
      <c r="F8345"/>
      <c r="G8345" s="2"/>
      <c r="H8345"/>
      <c r="I8345"/>
      <c r="J8345" s="2"/>
      <c r="K8345" s="6"/>
      <c r="M8345" s="6"/>
      <c r="N8345" s="6"/>
    </row>
    <row r="8346" spans="1:14" ht="15">
      <c r="A8346"/>
      <c r="B8346"/>
      <c r="C8346" s="2"/>
      <c r="D8346" s="2"/>
      <c r="E8346"/>
      <c r="F8346"/>
      <c r="G8346" s="2"/>
      <c r="H8346"/>
      <c r="I8346"/>
      <c r="J8346" s="2"/>
      <c r="K8346" s="6"/>
      <c r="M8346" s="6"/>
      <c r="N8346" s="6"/>
    </row>
    <row r="8347" spans="1:14" ht="15">
      <c r="A8347"/>
      <c r="B8347"/>
      <c r="C8347" s="2"/>
      <c r="D8347" s="2"/>
      <c r="E8347"/>
      <c r="F8347"/>
      <c r="G8347" s="2"/>
      <c r="H8347"/>
      <c r="I8347"/>
      <c r="J8347" s="2"/>
      <c r="K8347" s="6"/>
      <c r="M8347" s="6"/>
      <c r="N8347" s="6"/>
    </row>
    <row r="8348" spans="1:14" ht="15">
      <c r="A8348"/>
      <c r="B8348"/>
      <c r="C8348" s="2"/>
      <c r="D8348" s="2"/>
      <c r="E8348"/>
      <c r="F8348"/>
      <c r="G8348" s="2"/>
      <c r="H8348"/>
      <c r="I8348"/>
      <c r="J8348" s="2"/>
      <c r="K8348" s="6"/>
      <c r="M8348" s="6"/>
      <c r="N8348" s="6"/>
    </row>
    <row r="8349" spans="1:14" ht="15">
      <c r="A8349"/>
      <c r="B8349"/>
      <c r="C8349" s="2"/>
      <c r="D8349" s="2"/>
      <c r="E8349"/>
      <c r="F8349"/>
      <c r="G8349" s="2"/>
      <c r="H8349"/>
      <c r="I8349"/>
      <c r="J8349" s="2"/>
      <c r="K8349" s="6"/>
      <c r="M8349" s="6"/>
      <c r="N8349" s="6"/>
    </row>
    <row r="8350" spans="1:14" ht="15">
      <c r="A8350"/>
      <c r="B8350"/>
      <c r="C8350" s="2"/>
      <c r="D8350" s="2"/>
      <c r="E8350"/>
      <c r="F8350"/>
      <c r="G8350" s="2"/>
      <c r="H8350"/>
      <c r="I8350"/>
      <c r="J8350" s="2"/>
      <c r="K8350" s="6"/>
      <c r="M8350" s="6"/>
      <c r="N8350" s="6"/>
    </row>
    <row r="8351" spans="1:14" ht="15">
      <c r="A8351"/>
      <c r="B8351"/>
      <c r="C8351" s="2"/>
      <c r="D8351" s="2"/>
      <c r="E8351"/>
      <c r="F8351"/>
      <c r="G8351" s="2"/>
      <c r="H8351"/>
      <c r="I8351"/>
      <c r="J8351" s="2"/>
      <c r="K8351" s="6"/>
      <c r="M8351" s="6"/>
      <c r="N8351" s="6"/>
    </row>
    <row r="8352" spans="1:14" ht="15">
      <c r="A8352"/>
      <c r="B8352"/>
      <c r="C8352" s="2"/>
      <c r="D8352" s="2"/>
      <c r="E8352"/>
      <c r="F8352"/>
      <c r="G8352" s="2"/>
      <c r="H8352"/>
      <c r="I8352"/>
      <c r="J8352" s="2"/>
      <c r="K8352" s="6"/>
      <c r="M8352" s="6"/>
      <c r="N8352" s="6"/>
    </row>
    <row r="8353" spans="1:14" ht="15">
      <c r="A8353"/>
      <c r="B8353"/>
      <c r="C8353" s="2"/>
      <c r="D8353" s="2"/>
      <c r="E8353"/>
      <c r="F8353"/>
      <c r="G8353" s="2"/>
      <c r="H8353"/>
      <c r="I8353"/>
      <c r="J8353" s="2"/>
      <c r="K8353" s="6"/>
      <c r="M8353" s="6"/>
      <c r="N8353" s="6"/>
    </row>
    <row r="8354" spans="1:14" ht="15">
      <c r="A8354"/>
      <c r="B8354"/>
      <c r="C8354" s="2"/>
      <c r="D8354" s="2"/>
      <c r="E8354"/>
      <c r="F8354"/>
      <c r="G8354" s="2"/>
      <c r="H8354"/>
      <c r="I8354"/>
      <c r="J8354" s="2"/>
      <c r="K8354" s="6"/>
      <c r="M8354" s="6"/>
      <c r="N8354" s="6"/>
    </row>
    <row r="8355" spans="1:14" ht="15">
      <c r="A8355"/>
      <c r="B8355"/>
      <c r="C8355" s="2"/>
      <c r="D8355" s="2"/>
      <c r="E8355"/>
      <c r="F8355"/>
      <c r="G8355" s="2"/>
      <c r="H8355"/>
      <c r="I8355"/>
      <c r="J8355" s="2"/>
      <c r="K8355" s="6"/>
      <c r="M8355" s="6"/>
      <c r="N8355" s="6"/>
    </row>
    <row r="8356" spans="1:14" ht="15">
      <c r="A8356"/>
      <c r="B8356"/>
      <c r="C8356" s="2"/>
      <c r="D8356" s="2"/>
      <c r="E8356"/>
      <c r="F8356"/>
      <c r="G8356" s="2"/>
      <c r="H8356"/>
      <c r="I8356"/>
      <c r="J8356" s="2"/>
      <c r="K8356" s="6"/>
      <c r="M8356" s="6"/>
      <c r="N8356" s="6"/>
    </row>
    <row r="8357" spans="1:14" ht="15">
      <c r="A8357"/>
      <c r="B8357"/>
      <c r="C8357" s="2"/>
      <c r="D8357" s="2"/>
      <c r="E8357"/>
      <c r="F8357"/>
      <c r="G8357" s="2"/>
      <c r="H8357"/>
      <c r="I8357"/>
      <c r="J8357" s="2"/>
      <c r="K8357" s="6"/>
      <c r="M8357" s="6"/>
      <c r="N8357" s="6"/>
    </row>
    <row r="8358" spans="1:14" ht="15">
      <c r="A8358"/>
      <c r="B8358"/>
      <c r="C8358" s="2"/>
      <c r="D8358" s="2"/>
      <c r="E8358"/>
      <c r="F8358"/>
      <c r="G8358" s="2"/>
      <c r="H8358"/>
      <c r="I8358"/>
      <c r="J8358" s="2"/>
      <c r="K8358" s="6"/>
      <c r="M8358" s="6"/>
      <c r="N8358" s="6"/>
    </row>
    <row r="8359" spans="1:14" ht="15">
      <c r="A8359"/>
      <c r="B8359"/>
      <c r="C8359" s="2"/>
      <c r="D8359" s="2"/>
      <c r="E8359"/>
      <c r="F8359"/>
      <c r="G8359" s="2"/>
      <c r="H8359"/>
      <c r="I8359"/>
      <c r="J8359" s="2"/>
      <c r="K8359" s="6"/>
      <c r="M8359" s="6"/>
      <c r="N8359" s="6"/>
    </row>
    <row r="8360" spans="1:14" ht="15">
      <c r="A8360"/>
      <c r="B8360"/>
      <c r="C8360" s="2"/>
      <c r="D8360" s="2"/>
      <c r="E8360"/>
      <c r="F8360"/>
      <c r="G8360" s="2"/>
      <c r="H8360"/>
      <c r="I8360"/>
      <c r="J8360" s="2"/>
      <c r="K8360" s="6"/>
      <c r="M8360" s="6"/>
      <c r="N8360" s="6"/>
    </row>
    <row r="8361" spans="1:14" ht="15">
      <c r="A8361"/>
      <c r="B8361"/>
      <c r="C8361" s="2"/>
      <c r="D8361" s="2"/>
      <c r="E8361"/>
      <c r="F8361"/>
      <c r="G8361" s="2"/>
      <c r="H8361"/>
      <c r="I8361"/>
      <c r="J8361" s="2"/>
      <c r="K8361" s="6"/>
      <c r="M8361" s="6"/>
      <c r="N8361" s="6"/>
    </row>
    <row r="8362" spans="1:14" ht="15">
      <c r="A8362"/>
      <c r="B8362"/>
      <c r="C8362" s="2"/>
      <c r="D8362" s="2"/>
      <c r="E8362"/>
      <c r="F8362"/>
      <c r="G8362" s="2"/>
      <c r="H8362"/>
      <c r="I8362"/>
      <c r="J8362" s="2"/>
      <c r="K8362" s="6"/>
      <c r="M8362" s="6"/>
      <c r="N8362" s="6"/>
    </row>
    <row r="8363" spans="1:14" ht="15">
      <c r="A8363"/>
      <c r="B8363"/>
      <c r="C8363" s="2"/>
      <c r="D8363" s="2"/>
      <c r="E8363"/>
      <c r="F8363"/>
      <c r="G8363" s="2"/>
      <c r="H8363"/>
      <c r="I8363"/>
      <c r="J8363" s="2"/>
      <c r="K8363" s="6"/>
      <c r="M8363" s="6"/>
      <c r="N8363" s="6"/>
    </row>
    <row r="8364" spans="1:14" ht="15">
      <c r="A8364"/>
      <c r="B8364"/>
      <c r="C8364" s="2"/>
      <c r="D8364" s="2"/>
      <c r="E8364"/>
      <c r="F8364"/>
      <c r="G8364" s="2"/>
      <c r="H8364"/>
      <c r="I8364"/>
      <c r="J8364" s="2"/>
      <c r="K8364" s="6"/>
      <c r="M8364" s="6"/>
      <c r="N8364" s="6"/>
    </row>
    <row r="8365" spans="1:14" ht="15">
      <c r="A8365"/>
      <c r="B8365"/>
      <c r="C8365" s="2"/>
      <c r="D8365" s="2"/>
      <c r="E8365"/>
      <c r="F8365"/>
      <c r="G8365" s="2"/>
      <c r="H8365"/>
      <c r="I8365"/>
      <c r="J8365" s="2"/>
      <c r="K8365" s="6"/>
      <c r="M8365" s="6"/>
      <c r="N8365" s="6"/>
    </row>
    <row r="8366" spans="1:14" ht="15">
      <c r="A8366"/>
      <c r="B8366"/>
      <c r="C8366" s="2"/>
      <c r="D8366" s="2"/>
      <c r="E8366"/>
      <c r="F8366"/>
      <c r="G8366" s="2"/>
      <c r="H8366"/>
      <c r="I8366"/>
      <c r="J8366" s="2"/>
      <c r="K8366" s="6"/>
      <c r="M8366" s="6"/>
      <c r="N8366" s="6"/>
    </row>
    <row r="8367" spans="1:14" ht="15">
      <c r="A8367"/>
      <c r="B8367"/>
      <c r="C8367" s="2"/>
      <c r="D8367" s="2"/>
      <c r="E8367"/>
      <c r="F8367"/>
      <c r="G8367" s="2"/>
      <c r="H8367"/>
      <c r="I8367"/>
      <c r="J8367" s="2"/>
      <c r="K8367" s="6"/>
      <c r="M8367" s="6"/>
      <c r="N8367" s="6"/>
    </row>
    <row r="8368" spans="1:14" ht="15">
      <c r="A8368"/>
      <c r="B8368"/>
      <c r="C8368" s="2"/>
      <c r="D8368" s="2"/>
      <c r="E8368"/>
      <c r="F8368"/>
      <c r="G8368" s="2"/>
      <c r="H8368"/>
      <c r="I8368"/>
      <c r="J8368" s="2"/>
      <c r="K8368" s="6"/>
      <c r="M8368" s="6"/>
      <c r="N8368" s="6"/>
    </row>
    <row r="8369" spans="1:14" ht="15">
      <c r="A8369"/>
      <c r="B8369"/>
      <c r="C8369" s="2"/>
      <c r="D8369" s="2"/>
      <c r="E8369"/>
      <c r="F8369"/>
      <c r="G8369" s="2"/>
      <c r="H8369"/>
      <c r="I8369"/>
      <c r="J8369" s="2"/>
      <c r="K8369" s="6"/>
      <c r="M8369" s="6"/>
      <c r="N8369" s="6"/>
    </row>
    <row r="8370" spans="1:14" ht="15">
      <c r="A8370"/>
      <c r="B8370"/>
      <c r="C8370" s="2"/>
      <c r="D8370" s="2"/>
      <c r="E8370"/>
      <c r="F8370"/>
      <c r="G8370" s="2"/>
      <c r="H8370"/>
      <c r="I8370"/>
      <c r="J8370" s="2"/>
      <c r="K8370" s="6"/>
      <c r="M8370" s="6"/>
      <c r="N8370" s="6"/>
    </row>
    <row r="8371" spans="1:14" ht="15">
      <c r="A8371"/>
      <c r="B8371"/>
      <c r="C8371" s="2"/>
      <c r="D8371" s="2"/>
      <c r="E8371"/>
      <c r="F8371"/>
      <c r="G8371" s="2"/>
      <c r="H8371"/>
      <c r="I8371"/>
      <c r="J8371" s="2"/>
      <c r="K8371" s="6"/>
      <c r="M8371" s="6"/>
      <c r="N8371" s="6"/>
    </row>
    <row r="8372" spans="1:14" ht="15">
      <c r="A8372"/>
      <c r="B8372"/>
      <c r="C8372" s="2"/>
      <c r="D8372" s="2"/>
      <c r="E8372"/>
      <c r="F8372"/>
      <c r="G8372" s="2"/>
      <c r="H8372"/>
      <c r="I8372"/>
      <c r="J8372" s="2"/>
      <c r="K8372" s="6"/>
      <c r="M8372" s="6"/>
      <c r="N8372" s="6"/>
    </row>
    <row r="8373" spans="1:14" ht="15">
      <c r="A8373"/>
      <c r="B8373"/>
      <c r="C8373" s="2"/>
      <c r="D8373" s="2"/>
      <c r="E8373"/>
      <c r="F8373"/>
      <c r="G8373" s="2"/>
      <c r="H8373"/>
      <c r="I8373"/>
      <c r="J8373" s="2"/>
      <c r="K8373" s="6"/>
      <c r="M8373" s="6"/>
      <c r="N8373" s="6"/>
    </row>
    <row r="8374" spans="1:14" ht="15">
      <c r="A8374"/>
      <c r="B8374"/>
      <c r="C8374" s="2"/>
      <c r="D8374" s="2"/>
      <c r="E8374"/>
      <c r="F8374"/>
      <c r="G8374" s="2"/>
      <c r="H8374"/>
      <c r="I8374"/>
      <c r="J8374" s="2"/>
      <c r="K8374" s="6"/>
      <c r="M8374" s="6"/>
      <c r="N8374" s="6"/>
    </row>
    <row r="8375" spans="1:14" ht="15">
      <c r="A8375"/>
      <c r="B8375"/>
      <c r="C8375" s="2"/>
      <c r="D8375" s="2"/>
      <c r="E8375"/>
      <c r="F8375"/>
      <c r="G8375" s="2"/>
      <c r="H8375"/>
      <c r="I8375"/>
      <c r="J8375" s="2"/>
      <c r="K8375" s="6"/>
      <c r="M8375" s="6"/>
      <c r="N8375" s="6"/>
    </row>
    <row r="8376" spans="1:14" ht="15">
      <c r="A8376"/>
      <c r="B8376"/>
      <c r="C8376" s="2"/>
      <c r="D8376" s="2"/>
      <c r="E8376"/>
      <c r="F8376"/>
      <c r="G8376" s="2"/>
      <c r="H8376"/>
      <c r="I8376"/>
      <c r="J8376" s="2"/>
      <c r="K8376" s="6"/>
      <c r="M8376" s="6"/>
      <c r="N8376" s="6"/>
    </row>
    <row r="8377" spans="1:14" ht="15">
      <c r="A8377"/>
      <c r="B8377"/>
      <c r="C8377" s="2"/>
      <c r="D8377" s="2"/>
      <c r="E8377"/>
      <c r="F8377"/>
      <c r="G8377" s="2"/>
      <c r="H8377"/>
      <c r="I8377"/>
      <c r="J8377" s="2"/>
      <c r="K8377" s="6"/>
      <c r="M8377" s="6"/>
      <c r="N8377" s="6"/>
    </row>
    <row r="8378" spans="1:14" ht="15">
      <c r="A8378"/>
      <c r="B8378"/>
      <c r="C8378" s="2"/>
      <c r="D8378" s="2"/>
      <c r="E8378"/>
      <c r="F8378"/>
      <c r="G8378" s="2"/>
      <c r="H8378"/>
      <c r="I8378"/>
      <c r="J8378" s="2"/>
      <c r="K8378" s="6"/>
      <c r="M8378" s="6"/>
      <c r="N8378" s="6"/>
    </row>
    <row r="8379" spans="1:14" ht="15">
      <c r="A8379"/>
      <c r="B8379"/>
      <c r="C8379" s="2"/>
      <c r="D8379" s="2"/>
      <c r="E8379"/>
      <c r="F8379"/>
      <c r="G8379" s="2"/>
      <c r="H8379"/>
      <c r="I8379"/>
      <c r="J8379" s="2"/>
      <c r="K8379" s="6"/>
      <c r="M8379" s="6"/>
      <c r="N8379" s="6"/>
    </row>
    <row r="8380" spans="1:14" ht="15">
      <c r="A8380"/>
      <c r="B8380"/>
      <c r="C8380" s="2"/>
      <c r="D8380" s="2"/>
      <c r="E8380"/>
      <c r="F8380"/>
      <c r="G8380" s="2"/>
      <c r="H8380"/>
      <c r="I8380"/>
      <c r="J8380" s="2"/>
      <c r="K8380" s="6"/>
      <c r="M8380" s="6"/>
      <c r="N8380" s="6"/>
    </row>
    <row r="8381" spans="1:14" ht="15">
      <c r="A8381"/>
      <c r="B8381"/>
      <c r="C8381" s="2"/>
      <c r="D8381" s="2"/>
      <c r="E8381"/>
      <c r="F8381"/>
      <c r="G8381" s="2"/>
      <c r="H8381"/>
      <c r="I8381"/>
      <c r="J8381" s="2"/>
      <c r="K8381" s="6"/>
      <c r="M8381" s="6"/>
      <c r="N8381" s="6"/>
    </row>
    <row r="8382" spans="1:14" ht="15">
      <c r="A8382"/>
      <c r="B8382"/>
      <c r="C8382" s="2"/>
      <c r="D8382" s="2"/>
      <c r="E8382"/>
      <c r="F8382"/>
      <c r="G8382" s="2"/>
      <c r="H8382"/>
      <c r="I8382"/>
      <c r="J8382" s="2"/>
      <c r="K8382" s="6"/>
      <c r="M8382" s="6"/>
      <c r="N8382" s="6"/>
    </row>
    <row r="8383" spans="1:14" ht="15">
      <c r="A8383"/>
      <c r="B8383"/>
      <c r="C8383" s="2"/>
      <c r="D8383" s="2"/>
      <c r="E8383"/>
      <c r="F8383"/>
      <c r="G8383" s="2"/>
      <c r="H8383"/>
      <c r="I8383"/>
      <c r="J8383" s="2"/>
      <c r="K8383" s="6"/>
      <c r="M8383" s="6"/>
      <c r="N8383" s="6"/>
    </row>
    <row r="8384" spans="1:14" ht="15">
      <c r="A8384"/>
      <c r="B8384"/>
      <c r="C8384" s="2"/>
      <c r="D8384" s="2"/>
      <c r="E8384"/>
      <c r="F8384"/>
      <c r="G8384" s="2"/>
      <c r="H8384"/>
      <c r="I8384"/>
      <c r="J8384" s="2"/>
      <c r="K8384" s="6"/>
      <c r="M8384" s="6"/>
      <c r="N8384" s="6"/>
    </row>
    <row r="8385" spans="1:14" ht="15">
      <c r="A8385"/>
      <c r="B8385"/>
      <c r="C8385" s="2"/>
      <c r="D8385" s="2"/>
      <c r="E8385"/>
      <c r="F8385"/>
      <c r="G8385" s="2"/>
      <c r="H8385"/>
      <c r="I8385"/>
      <c r="J8385" s="2"/>
      <c r="K8385" s="6"/>
      <c r="M8385" s="6"/>
      <c r="N8385" s="6"/>
    </row>
    <row r="8386" spans="1:14" ht="15">
      <c r="A8386"/>
      <c r="B8386"/>
      <c r="C8386" s="2"/>
      <c r="D8386" s="2"/>
      <c r="E8386"/>
      <c r="F8386"/>
      <c r="G8386" s="2"/>
      <c r="H8386"/>
      <c r="I8386"/>
      <c r="J8386" s="2"/>
      <c r="K8386" s="6"/>
      <c r="M8386" s="6"/>
      <c r="N8386" s="6"/>
    </row>
    <row r="8387" spans="1:14" ht="15">
      <c r="A8387"/>
      <c r="B8387"/>
      <c r="C8387" s="2"/>
      <c r="D8387" s="2"/>
      <c r="E8387"/>
      <c r="F8387"/>
      <c r="G8387" s="2"/>
      <c r="H8387"/>
      <c r="I8387"/>
      <c r="J8387" s="2"/>
      <c r="K8387" s="6"/>
      <c r="M8387" s="6"/>
      <c r="N8387" s="6"/>
    </row>
    <row r="8388" spans="1:14" ht="15">
      <c r="A8388"/>
      <c r="B8388"/>
      <c r="C8388" s="2"/>
      <c r="D8388" s="2"/>
      <c r="E8388"/>
      <c r="F8388"/>
      <c r="G8388" s="2"/>
      <c r="H8388"/>
      <c r="I8388"/>
      <c r="J8388" s="2"/>
      <c r="K8388" s="6"/>
      <c r="M8388" s="6"/>
      <c r="N8388" s="6"/>
    </row>
    <row r="8389" spans="1:14" ht="15">
      <c r="A8389"/>
      <c r="B8389"/>
      <c r="C8389" s="2"/>
      <c r="D8389" s="2"/>
      <c r="E8389"/>
      <c r="F8389"/>
      <c r="G8389" s="2"/>
      <c r="H8389"/>
      <c r="I8389"/>
      <c r="J8389" s="2"/>
      <c r="K8389" s="6"/>
      <c r="M8389" s="6"/>
      <c r="N8389" s="6"/>
    </row>
    <row r="8390" spans="1:14" ht="15">
      <c r="A8390"/>
      <c r="B8390"/>
      <c r="C8390" s="2"/>
      <c r="D8390" s="2"/>
      <c r="E8390"/>
      <c r="F8390"/>
      <c r="G8390" s="2"/>
      <c r="H8390"/>
      <c r="I8390"/>
      <c r="J8390" s="2"/>
      <c r="K8390" s="6"/>
      <c r="M8390" s="6"/>
      <c r="N8390" s="6"/>
    </row>
    <row r="8391" spans="1:14" ht="15">
      <c r="A8391"/>
      <c r="B8391"/>
      <c r="C8391" s="2"/>
      <c r="D8391" s="2"/>
      <c r="E8391"/>
      <c r="F8391"/>
      <c r="G8391" s="2"/>
      <c r="H8391"/>
      <c r="I8391"/>
      <c r="J8391" s="2"/>
      <c r="K8391" s="6"/>
      <c r="M8391" s="6"/>
      <c r="N8391" s="6"/>
    </row>
    <row r="8392" spans="1:14" ht="15">
      <c r="A8392"/>
      <c r="B8392"/>
      <c r="C8392" s="2"/>
      <c r="D8392" s="2"/>
      <c r="E8392"/>
      <c r="F8392"/>
      <c r="G8392" s="2"/>
      <c r="H8392"/>
      <c r="I8392"/>
      <c r="J8392" s="2"/>
      <c r="K8392" s="6"/>
      <c r="M8392" s="6"/>
      <c r="N8392" s="6"/>
    </row>
    <row r="8393" spans="1:14" ht="15">
      <c r="A8393"/>
      <c r="B8393"/>
      <c r="C8393" s="2"/>
      <c r="D8393" s="2"/>
      <c r="E8393"/>
      <c r="F8393"/>
      <c r="G8393" s="2"/>
      <c r="H8393"/>
      <c r="I8393"/>
      <c r="J8393" s="2"/>
      <c r="K8393" s="6"/>
      <c r="M8393" s="6"/>
      <c r="N8393" s="6"/>
    </row>
    <row r="8394" spans="1:14" ht="15">
      <c r="A8394"/>
      <c r="B8394"/>
      <c r="C8394" s="2"/>
      <c r="D8394" s="2"/>
      <c r="E8394"/>
      <c r="F8394"/>
      <c r="G8394" s="2"/>
      <c r="H8394"/>
      <c r="I8394"/>
      <c r="J8394" s="2"/>
      <c r="K8394" s="6"/>
      <c r="M8394" s="6"/>
      <c r="N8394" s="6"/>
    </row>
    <row r="8395" spans="1:14" ht="15">
      <c r="A8395"/>
      <c r="B8395"/>
      <c r="C8395" s="2"/>
      <c r="D8395" s="2"/>
      <c r="E8395"/>
      <c r="F8395"/>
      <c r="G8395" s="2"/>
      <c r="H8395"/>
      <c r="I8395"/>
      <c r="J8395" s="2"/>
      <c r="K8395" s="6"/>
      <c r="M8395" s="6"/>
      <c r="N8395" s="6"/>
    </row>
    <row r="8396" spans="1:14" ht="15">
      <c r="A8396"/>
      <c r="B8396"/>
      <c r="C8396" s="2"/>
      <c r="D8396" s="2"/>
      <c r="E8396"/>
      <c r="F8396"/>
      <c r="G8396" s="2"/>
      <c r="H8396"/>
      <c r="I8396"/>
      <c r="J8396" s="2"/>
      <c r="K8396" s="6"/>
      <c r="M8396" s="6"/>
      <c r="N8396" s="6"/>
    </row>
    <row r="8397" spans="1:14" ht="15">
      <c r="A8397"/>
      <c r="B8397"/>
      <c r="C8397" s="2"/>
      <c r="D8397" s="2"/>
      <c r="E8397"/>
      <c r="F8397"/>
      <c r="G8397" s="2"/>
      <c r="H8397"/>
      <c r="I8397"/>
      <c r="J8397" s="2"/>
      <c r="K8397" s="6"/>
      <c r="M8397" s="6"/>
      <c r="N8397" s="6"/>
    </row>
    <row r="8398" spans="1:14" ht="15">
      <c r="A8398"/>
      <c r="B8398"/>
      <c r="C8398" s="2"/>
      <c r="D8398" s="2"/>
      <c r="E8398"/>
      <c r="F8398"/>
      <c r="G8398" s="2"/>
      <c r="H8398"/>
      <c r="I8398"/>
      <c r="J8398" s="2"/>
      <c r="K8398" s="6"/>
      <c r="M8398" s="6"/>
      <c r="N8398" s="6"/>
    </row>
    <row r="8399" spans="1:14" ht="15">
      <c r="A8399"/>
      <c r="B8399"/>
      <c r="C8399" s="2"/>
      <c r="D8399" s="2"/>
      <c r="E8399"/>
      <c r="F8399"/>
      <c r="G8399" s="2"/>
      <c r="H8399"/>
      <c r="I8399"/>
      <c r="J8399" s="2"/>
      <c r="K8399" s="6"/>
      <c r="M8399" s="6"/>
      <c r="N8399" s="6"/>
    </row>
    <row r="8400" spans="1:14" ht="15">
      <c r="A8400"/>
      <c r="B8400"/>
      <c r="C8400" s="2"/>
      <c r="D8400" s="2"/>
      <c r="E8400"/>
      <c r="F8400"/>
      <c r="G8400" s="2"/>
      <c r="H8400"/>
      <c r="I8400"/>
      <c r="J8400" s="2"/>
      <c r="K8400" s="6"/>
      <c r="M8400" s="6"/>
      <c r="N8400" s="6"/>
    </row>
    <row r="8401" spans="1:14" ht="15">
      <c r="A8401"/>
      <c r="B8401"/>
      <c r="C8401" s="2"/>
      <c r="D8401" s="2"/>
      <c r="E8401"/>
      <c r="F8401"/>
      <c r="G8401" s="2"/>
      <c r="H8401"/>
      <c r="I8401"/>
      <c r="J8401" s="2"/>
      <c r="K8401" s="6"/>
      <c r="M8401" s="6"/>
      <c r="N8401" s="6"/>
    </row>
    <row r="8402" spans="1:14" ht="15">
      <c r="A8402"/>
      <c r="B8402"/>
      <c r="C8402" s="2"/>
      <c r="D8402" s="2"/>
      <c r="E8402"/>
      <c r="F8402"/>
      <c r="G8402" s="2"/>
      <c r="H8402"/>
      <c r="I8402"/>
      <c r="J8402" s="2"/>
      <c r="K8402" s="6"/>
      <c r="M8402" s="6"/>
      <c r="N8402" s="6"/>
    </row>
    <row r="8403" spans="1:14" ht="15">
      <c r="A8403"/>
      <c r="B8403"/>
      <c r="C8403" s="2"/>
      <c r="D8403" s="2"/>
      <c r="E8403"/>
      <c r="F8403"/>
      <c r="G8403" s="2"/>
      <c r="H8403"/>
      <c r="I8403"/>
      <c r="J8403" s="2"/>
      <c r="K8403" s="6"/>
      <c r="M8403" s="6"/>
      <c r="N8403" s="6"/>
    </row>
    <row r="8404" spans="1:14" ht="15">
      <c r="A8404"/>
      <c r="B8404"/>
      <c r="C8404" s="2"/>
      <c r="D8404" s="2"/>
      <c r="E8404"/>
      <c r="F8404"/>
      <c r="G8404" s="2"/>
      <c r="H8404"/>
      <c r="I8404"/>
      <c r="J8404" s="2"/>
      <c r="K8404" s="6"/>
      <c r="M8404" s="6"/>
      <c r="N8404" s="6"/>
    </row>
    <row r="8405" spans="1:14" ht="15">
      <c r="A8405"/>
      <c r="B8405"/>
      <c r="C8405" s="2"/>
      <c r="D8405" s="2"/>
      <c r="E8405"/>
      <c r="F8405"/>
      <c r="G8405" s="2"/>
      <c r="H8405"/>
      <c r="I8405"/>
      <c r="J8405" s="2"/>
      <c r="K8405" s="6"/>
      <c r="M8405" s="6"/>
      <c r="N8405" s="6"/>
    </row>
    <row r="8406" spans="1:14" ht="15">
      <c r="A8406"/>
      <c r="B8406"/>
      <c r="C8406" s="2"/>
      <c r="D8406" s="2"/>
      <c r="E8406"/>
      <c r="F8406"/>
      <c r="G8406" s="2"/>
      <c r="H8406"/>
      <c r="I8406"/>
      <c r="J8406" s="2"/>
      <c r="K8406" s="6"/>
      <c r="M8406" s="6"/>
      <c r="N8406" s="6"/>
    </row>
    <row r="8407" spans="1:14" ht="15">
      <c r="A8407"/>
      <c r="B8407"/>
      <c r="C8407" s="2"/>
      <c r="D8407" s="2"/>
      <c r="E8407"/>
      <c r="F8407"/>
      <c r="G8407" s="2"/>
      <c r="H8407"/>
      <c r="I8407"/>
      <c r="J8407" s="2"/>
      <c r="K8407" s="6"/>
      <c r="M8407" s="6"/>
      <c r="N8407" s="6"/>
    </row>
    <row r="8408" spans="1:14" ht="15">
      <c r="A8408"/>
      <c r="B8408"/>
      <c r="C8408" s="2"/>
      <c r="D8408" s="2"/>
      <c r="E8408"/>
      <c r="F8408"/>
      <c r="G8408" s="2"/>
      <c r="H8408"/>
      <c r="I8408"/>
      <c r="J8408" s="2"/>
      <c r="K8408" s="6"/>
      <c r="M8408" s="6"/>
      <c r="N8408" s="6"/>
    </row>
    <row r="8409" spans="1:14" ht="15">
      <c r="A8409"/>
      <c r="B8409"/>
      <c r="C8409" s="2"/>
      <c r="D8409" s="2"/>
      <c r="E8409"/>
      <c r="F8409"/>
      <c r="G8409" s="2"/>
      <c r="H8409"/>
      <c r="I8409"/>
      <c r="J8409" s="2"/>
      <c r="K8409" s="6"/>
      <c r="M8409" s="6"/>
      <c r="N8409" s="6"/>
    </row>
    <row r="8410" spans="1:14" ht="15">
      <c r="A8410"/>
      <c r="B8410"/>
      <c r="C8410" s="2"/>
      <c r="D8410" s="2"/>
      <c r="E8410"/>
      <c r="F8410"/>
      <c r="G8410" s="2"/>
      <c r="H8410"/>
      <c r="I8410"/>
      <c r="J8410" s="2"/>
      <c r="K8410" s="6"/>
      <c r="M8410" s="6"/>
      <c r="N8410" s="6"/>
    </row>
    <row r="8411" spans="1:14" ht="15">
      <c r="A8411"/>
      <c r="B8411"/>
      <c r="C8411" s="2"/>
      <c r="D8411" s="2"/>
      <c r="E8411"/>
      <c r="F8411"/>
      <c r="G8411" s="2"/>
      <c r="H8411"/>
      <c r="I8411"/>
      <c r="J8411" s="2"/>
      <c r="K8411" s="6"/>
      <c r="M8411" s="6"/>
      <c r="N8411" s="6"/>
    </row>
    <row r="8412" spans="1:14" ht="15">
      <c r="A8412"/>
      <c r="B8412"/>
      <c r="C8412" s="2"/>
      <c r="D8412" s="2"/>
      <c r="E8412"/>
      <c r="F8412"/>
      <c r="G8412" s="2"/>
      <c r="H8412"/>
      <c r="I8412"/>
      <c r="J8412" s="2"/>
      <c r="K8412" s="6"/>
      <c r="M8412" s="6"/>
      <c r="N8412" s="6"/>
    </row>
    <row r="8413" spans="1:14" ht="15">
      <c r="A8413"/>
      <c r="B8413"/>
      <c r="C8413" s="2"/>
      <c r="D8413" s="2"/>
      <c r="E8413"/>
      <c r="F8413"/>
      <c r="G8413" s="2"/>
      <c r="H8413"/>
      <c r="I8413"/>
      <c r="J8413" s="2"/>
      <c r="K8413" s="6"/>
      <c r="M8413" s="6"/>
      <c r="N8413" s="6"/>
    </row>
    <row r="8414" spans="1:14" ht="15">
      <c r="A8414"/>
      <c r="B8414"/>
      <c r="C8414" s="2"/>
      <c r="D8414" s="2"/>
      <c r="E8414"/>
      <c r="F8414"/>
      <c r="G8414" s="2"/>
      <c r="H8414"/>
      <c r="I8414"/>
      <c r="J8414" s="2"/>
      <c r="K8414" s="6"/>
      <c r="M8414" s="6"/>
      <c r="N8414" s="6"/>
    </row>
    <row r="8415" spans="1:14" ht="15">
      <c r="A8415"/>
      <c r="B8415"/>
      <c r="C8415" s="2"/>
      <c r="D8415" s="2"/>
      <c r="E8415"/>
      <c r="F8415"/>
      <c r="G8415" s="2"/>
      <c r="H8415"/>
      <c r="I8415"/>
      <c r="J8415" s="2"/>
      <c r="K8415" s="6"/>
      <c r="M8415" s="6"/>
      <c r="N8415" s="6"/>
    </row>
    <row r="8416" spans="1:14" ht="15">
      <c r="A8416"/>
      <c r="B8416"/>
      <c r="C8416" s="2"/>
      <c r="D8416" s="2"/>
      <c r="E8416"/>
      <c r="F8416"/>
      <c r="G8416" s="2"/>
      <c r="H8416"/>
      <c r="I8416"/>
      <c r="J8416" s="2"/>
      <c r="K8416" s="6"/>
      <c r="M8416" s="6"/>
      <c r="N8416" s="6"/>
    </row>
    <row r="8417" spans="1:14" ht="15">
      <c r="A8417"/>
      <c r="B8417"/>
      <c r="C8417" s="2"/>
      <c r="D8417" s="2"/>
      <c r="E8417"/>
      <c r="F8417"/>
      <c r="G8417" s="2"/>
      <c r="H8417"/>
      <c r="I8417"/>
      <c r="J8417" s="2"/>
      <c r="K8417" s="6"/>
      <c r="M8417" s="6"/>
      <c r="N8417" s="6"/>
    </row>
    <row r="8418" spans="1:14" ht="15">
      <c r="A8418"/>
      <c r="B8418"/>
      <c r="C8418" s="2"/>
      <c r="D8418" s="2"/>
      <c r="E8418"/>
      <c r="F8418"/>
      <c r="G8418" s="2"/>
      <c r="H8418"/>
      <c r="I8418"/>
      <c r="J8418" s="2"/>
      <c r="K8418" s="6"/>
      <c r="M8418" s="6"/>
      <c r="N8418" s="6"/>
    </row>
    <row r="8419" spans="1:14" ht="15">
      <c r="A8419"/>
      <c r="B8419"/>
      <c r="C8419" s="2"/>
      <c r="D8419" s="2"/>
      <c r="E8419"/>
      <c r="F8419"/>
      <c r="G8419" s="2"/>
      <c r="H8419"/>
      <c r="I8419"/>
      <c r="J8419" s="2"/>
      <c r="K8419" s="6"/>
      <c r="M8419" s="6"/>
      <c r="N8419" s="6"/>
    </row>
    <row r="8420" spans="1:14" ht="15">
      <c r="A8420"/>
      <c r="B8420"/>
      <c r="C8420" s="2"/>
      <c r="D8420" s="2"/>
      <c r="E8420"/>
      <c r="F8420"/>
      <c r="G8420" s="2"/>
      <c r="H8420"/>
      <c r="I8420"/>
      <c r="J8420" s="2"/>
      <c r="K8420" s="6"/>
      <c r="M8420" s="6"/>
      <c r="N8420" s="6"/>
    </row>
    <row r="8421" spans="1:14" ht="15">
      <c r="A8421"/>
      <c r="B8421"/>
      <c r="C8421" s="2"/>
      <c r="D8421" s="2"/>
      <c r="E8421"/>
      <c r="F8421"/>
      <c r="G8421" s="2"/>
      <c r="H8421"/>
      <c r="I8421"/>
      <c r="J8421" s="2"/>
      <c r="K8421" s="6"/>
      <c r="M8421" s="6"/>
      <c r="N8421" s="6"/>
    </row>
    <row r="8422" spans="1:14" ht="15">
      <c r="A8422"/>
      <c r="B8422"/>
      <c r="C8422" s="2"/>
      <c r="D8422" s="2"/>
      <c r="E8422"/>
      <c r="F8422"/>
      <c r="G8422" s="2"/>
      <c r="H8422"/>
      <c r="I8422"/>
      <c r="J8422" s="2"/>
      <c r="K8422" s="6"/>
      <c r="M8422" s="6"/>
      <c r="N8422" s="6"/>
    </row>
    <row r="8423" spans="1:14" ht="15">
      <c r="A8423"/>
      <c r="B8423"/>
      <c r="C8423" s="2"/>
      <c r="D8423" s="2"/>
      <c r="E8423"/>
      <c r="F8423"/>
      <c r="G8423" s="2"/>
      <c r="H8423"/>
      <c r="I8423"/>
      <c r="J8423" s="2"/>
      <c r="K8423" s="6"/>
      <c r="M8423" s="6"/>
      <c r="N8423" s="6"/>
    </row>
    <row r="8424" spans="1:14" ht="15">
      <c r="A8424"/>
      <c r="B8424"/>
      <c r="C8424" s="2"/>
      <c r="D8424" s="2"/>
      <c r="E8424"/>
      <c r="F8424"/>
      <c r="G8424" s="2"/>
      <c r="H8424"/>
      <c r="I8424"/>
      <c r="J8424" s="2"/>
      <c r="K8424" s="6"/>
      <c r="M8424" s="6"/>
      <c r="N8424" s="6"/>
    </row>
    <row r="8425" spans="1:14" ht="15">
      <c r="A8425"/>
      <c r="B8425"/>
      <c r="C8425" s="2"/>
      <c r="D8425" s="2"/>
      <c r="E8425"/>
      <c r="F8425"/>
      <c r="G8425" s="2"/>
      <c r="H8425"/>
      <c r="I8425"/>
      <c r="J8425" s="2"/>
      <c r="K8425" s="6"/>
      <c r="M8425" s="6"/>
      <c r="N8425" s="6"/>
    </row>
    <row r="8426" spans="1:14" ht="15">
      <c r="A8426"/>
      <c r="B8426"/>
      <c r="C8426" s="2"/>
      <c r="D8426" s="2"/>
      <c r="E8426"/>
      <c r="F8426"/>
      <c r="G8426" s="2"/>
      <c r="H8426"/>
      <c r="I8426"/>
      <c r="J8426" s="2"/>
      <c r="K8426" s="6"/>
      <c r="M8426" s="6"/>
      <c r="N8426" s="6"/>
    </row>
    <row r="8427" spans="1:14" ht="15">
      <c r="A8427"/>
      <c r="B8427"/>
      <c r="C8427" s="2"/>
      <c r="D8427" s="2"/>
      <c r="E8427"/>
      <c r="F8427"/>
      <c r="G8427" s="2"/>
      <c r="H8427"/>
      <c r="I8427"/>
      <c r="J8427" s="2"/>
      <c r="K8427" s="6"/>
      <c r="M8427" s="6"/>
      <c r="N8427" s="6"/>
    </row>
    <row r="8428" spans="1:14" ht="15">
      <c r="A8428"/>
      <c r="B8428"/>
      <c r="C8428" s="2"/>
      <c r="D8428" s="2"/>
      <c r="E8428"/>
      <c r="F8428"/>
      <c r="G8428" s="2"/>
      <c r="H8428"/>
      <c r="I8428"/>
      <c r="J8428" s="2"/>
      <c r="K8428" s="6"/>
      <c r="M8428" s="6"/>
      <c r="N8428" s="6"/>
    </row>
    <row r="8429" spans="1:14" ht="15">
      <c r="A8429"/>
      <c r="B8429"/>
      <c r="C8429" s="2"/>
      <c r="D8429" s="2"/>
      <c r="E8429"/>
      <c r="F8429"/>
      <c r="G8429" s="2"/>
      <c r="H8429"/>
      <c r="I8429"/>
      <c r="J8429" s="2"/>
      <c r="K8429" s="6"/>
      <c r="M8429" s="6"/>
      <c r="N8429" s="6"/>
    </row>
    <row r="8430" spans="1:14" ht="15">
      <c r="A8430"/>
      <c r="B8430"/>
      <c r="C8430" s="2"/>
      <c r="D8430" s="2"/>
      <c r="E8430"/>
      <c r="F8430"/>
      <c r="G8430" s="2"/>
      <c r="H8430"/>
      <c r="I8430"/>
      <c r="J8430" s="2"/>
      <c r="K8430" s="6"/>
      <c r="M8430" s="6"/>
      <c r="N8430" s="6"/>
    </row>
    <row r="8431" spans="1:14" ht="15">
      <c r="A8431"/>
      <c r="B8431"/>
      <c r="C8431" s="2"/>
      <c r="D8431" s="2"/>
      <c r="E8431"/>
      <c r="F8431"/>
      <c r="G8431" s="2"/>
      <c r="H8431"/>
      <c r="I8431"/>
      <c r="J8431" s="2"/>
      <c r="K8431" s="6"/>
      <c r="M8431" s="6"/>
      <c r="N8431" s="6"/>
    </row>
    <row r="8432" spans="1:14" ht="15">
      <c r="A8432"/>
      <c r="B8432"/>
      <c r="C8432" s="2"/>
      <c r="D8432" s="2"/>
      <c r="E8432"/>
      <c r="F8432"/>
      <c r="G8432" s="2"/>
      <c r="H8432"/>
      <c r="I8432"/>
      <c r="J8432" s="2"/>
      <c r="K8432" s="6"/>
      <c r="M8432" s="6"/>
      <c r="N8432" s="6"/>
    </row>
    <row r="8433" spans="1:14" ht="15">
      <c r="A8433"/>
      <c r="B8433"/>
      <c r="C8433" s="2"/>
      <c r="D8433" s="2"/>
      <c r="E8433"/>
      <c r="F8433"/>
      <c r="G8433" s="2"/>
      <c r="H8433"/>
      <c r="I8433"/>
      <c r="J8433" s="2"/>
      <c r="K8433" s="6"/>
      <c r="M8433" s="6"/>
      <c r="N8433" s="6"/>
    </row>
    <row r="8434" spans="1:14" ht="15">
      <c r="A8434"/>
      <c r="B8434"/>
      <c r="C8434" s="2"/>
      <c r="D8434" s="2"/>
      <c r="E8434"/>
      <c r="F8434"/>
      <c r="G8434" s="2"/>
      <c r="H8434"/>
      <c r="I8434"/>
      <c r="J8434" s="2"/>
      <c r="K8434" s="6"/>
      <c r="M8434" s="6"/>
      <c r="N8434" s="6"/>
    </row>
    <row r="8435" spans="1:14" ht="15">
      <c r="A8435"/>
      <c r="B8435"/>
      <c r="C8435" s="2"/>
      <c r="D8435" s="2"/>
      <c r="E8435"/>
      <c r="F8435"/>
      <c r="G8435" s="2"/>
      <c r="H8435"/>
      <c r="I8435"/>
      <c r="J8435" s="2"/>
      <c r="K8435" s="6"/>
      <c r="M8435" s="6"/>
      <c r="N8435" s="6"/>
    </row>
    <row r="8436" spans="1:14" ht="15">
      <c r="A8436"/>
      <c r="B8436"/>
      <c r="C8436" s="2"/>
      <c r="D8436" s="2"/>
      <c r="E8436"/>
      <c r="F8436"/>
      <c r="G8436" s="2"/>
      <c r="H8436"/>
      <c r="I8436"/>
      <c r="J8436" s="2"/>
      <c r="K8436" s="6"/>
      <c r="M8436" s="6"/>
      <c r="N8436" s="6"/>
    </row>
    <row r="8437" spans="1:14" ht="15">
      <c r="A8437"/>
      <c r="B8437"/>
      <c r="C8437" s="2"/>
      <c r="D8437" s="2"/>
      <c r="E8437"/>
      <c r="F8437"/>
      <c r="G8437" s="2"/>
      <c r="H8437"/>
      <c r="I8437"/>
      <c r="J8437" s="2"/>
      <c r="K8437" s="6"/>
      <c r="M8437" s="6"/>
      <c r="N8437" s="6"/>
    </row>
    <row r="8438" spans="1:14" ht="15">
      <c r="A8438"/>
      <c r="B8438"/>
      <c r="C8438" s="2"/>
      <c r="D8438" s="2"/>
      <c r="E8438"/>
      <c r="F8438"/>
      <c r="G8438" s="2"/>
      <c r="H8438"/>
      <c r="I8438"/>
      <c r="J8438" s="2"/>
      <c r="K8438" s="6"/>
      <c r="M8438" s="6"/>
      <c r="N8438" s="6"/>
    </row>
    <row r="8439" spans="1:14" ht="15">
      <c r="A8439"/>
      <c r="B8439"/>
      <c r="C8439" s="2"/>
      <c r="D8439" s="2"/>
      <c r="E8439"/>
      <c r="F8439"/>
      <c r="G8439" s="2"/>
      <c r="H8439"/>
      <c r="I8439"/>
      <c r="J8439" s="2"/>
      <c r="K8439" s="6"/>
      <c r="M8439" s="6"/>
      <c r="N8439" s="6"/>
    </row>
    <row r="8440" spans="1:14" ht="15">
      <c r="A8440"/>
      <c r="B8440"/>
      <c r="C8440" s="2"/>
      <c r="D8440" s="2"/>
      <c r="E8440"/>
      <c r="F8440"/>
      <c r="G8440" s="2"/>
      <c r="H8440"/>
      <c r="I8440"/>
      <c r="J8440" s="2"/>
      <c r="K8440" s="6"/>
      <c r="M8440" s="6"/>
      <c r="N8440" s="6"/>
    </row>
    <row r="8441" spans="1:14" ht="15">
      <c r="A8441"/>
      <c r="B8441"/>
      <c r="C8441" s="2"/>
      <c r="D8441" s="2"/>
      <c r="E8441"/>
      <c r="F8441"/>
      <c r="G8441" s="2"/>
      <c r="H8441"/>
      <c r="I8441"/>
      <c r="J8441" s="2"/>
      <c r="K8441" s="6"/>
      <c r="M8441" s="6"/>
      <c r="N8441" s="6"/>
    </row>
    <row r="8442" spans="1:14" ht="15">
      <c r="A8442"/>
      <c r="B8442"/>
      <c r="C8442" s="2"/>
      <c r="D8442" s="2"/>
      <c r="E8442"/>
      <c r="F8442"/>
      <c r="G8442" s="2"/>
      <c r="H8442"/>
      <c r="I8442"/>
      <c r="J8442" s="2"/>
      <c r="K8442" s="6"/>
      <c r="M8442" s="6"/>
      <c r="N8442" s="6"/>
    </row>
    <row r="8443" spans="1:14" ht="15">
      <c r="A8443"/>
      <c r="B8443"/>
      <c r="C8443" s="2"/>
      <c r="D8443" s="2"/>
      <c r="E8443"/>
      <c r="F8443"/>
      <c r="G8443" s="2"/>
      <c r="H8443"/>
      <c r="I8443"/>
      <c r="J8443" s="2"/>
      <c r="K8443" s="6"/>
      <c r="M8443" s="6"/>
      <c r="N8443" s="6"/>
    </row>
    <row r="8444" spans="1:14" ht="15">
      <c r="A8444"/>
      <c r="B8444"/>
      <c r="C8444" s="2"/>
      <c r="D8444" s="2"/>
      <c r="E8444"/>
      <c r="F8444"/>
      <c r="G8444" s="2"/>
      <c r="H8444"/>
      <c r="I8444"/>
      <c r="J8444" s="2"/>
      <c r="K8444" s="6"/>
      <c r="M8444" s="6"/>
      <c r="N8444" s="6"/>
    </row>
    <row r="8445" spans="1:14" ht="15">
      <c r="A8445"/>
      <c r="B8445"/>
      <c r="C8445" s="2"/>
      <c r="D8445" s="2"/>
      <c r="E8445"/>
      <c r="F8445"/>
      <c r="G8445" s="2"/>
      <c r="H8445"/>
      <c r="I8445"/>
      <c r="J8445" s="2"/>
      <c r="K8445" s="6"/>
      <c r="M8445" s="6"/>
      <c r="N8445" s="6"/>
    </row>
    <row r="8446" spans="1:14" ht="15">
      <c r="A8446"/>
      <c r="B8446"/>
      <c r="C8446" s="2"/>
      <c r="D8446" s="2"/>
      <c r="E8446"/>
      <c r="F8446"/>
      <c r="G8446" s="2"/>
      <c r="H8446"/>
      <c r="I8446"/>
      <c r="J8446" s="2"/>
      <c r="K8446" s="6"/>
      <c r="M8446" s="6"/>
      <c r="N8446" s="6"/>
    </row>
    <row r="8447" spans="1:14" ht="15">
      <c r="A8447"/>
      <c r="B8447"/>
      <c r="C8447" s="2"/>
      <c r="D8447" s="2"/>
      <c r="E8447"/>
      <c r="F8447"/>
      <c r="G8447" s="2"/>
      <c r="H8447"/>
      <c r="I8447"/>
      <c r="J8447" s="2"/>
      <c r="K8447" s="6"/>
      <c r="M8447" s="6"/>
      <c r="N8447" s="6"/>
    </row>
    <row r="8448" spans="1:14" ht="15">
      <c r="A8448"/>
      <c r="B8448"/>
      <c r="C8448" s="2"/>
      <c r="D8448" s="2"/>
      <c r="E8448"/>
      <c r="F8448"/>
      <c r="G8448" s="2"/>
      <c r="H8448"/>
      <c r="I8448"/>
      <c r="J8448" s="2"/>
      <c r="K8448" s="6"/>
      <c r="M8448" s="6"/>
      <c r="N8448" s="6"/>
    </row>
    <row r="8449" spans="1:14" ht="15">
      <c r="A8449"/>
      <c r="B8449"/>
      <c r="C8449" s="2"/>
      <c r="D8449" s="2"/>
      <c r="E8449"/>
      <c r="F8449"/>
      <c r="G8449" s="2"/>
      <c r="H8449"/>
      <c r="I8449"/>
      <c r="J8449" s="2"/>
      <c r="K8449" s="6"/>
      <c r="M8449" s="6"/>
      <c r="N8449" s="6"/>
    </row>
    <row r="8450" spans="1:14" ht="15">
      <c r="A8450"/>
      <c r="B8450"/>
      <c r="C8450" s="2"/>
      <c r="D8450" s="2"/>
      <c r="E8450"/>
      <c r="F8450"/>
      <c r="G8450" s="2"/>
      <c r="H8450"/>
      <c r="I8450"/>
      <c r="J8450" s="2"/>
      <c r="K8450" s="6"/>
      <c r="M8450" s="6"/>
      <c r="N8450" s="6"/>
    </row>
    <row r="8451" spans="1:14" ht="15">
      <c r="A8451"/>
      <c r="B8451"/>
      <c r="C8451" s="2"/>
      <c r="D8451" s="2"/>
      <c r="E8451"/>
      <c r="F8451"/>
      <c r="G8451" s="2"/>
      <c r="H8451"/>
      <c r="I8451"/>
      <c r="J8451" s="2"/>
      <c r="K8451" s="6"/>
      <c r="M8451" s="6"/>
      <c r="N8451" s="6"/>
    </row>
    <row r="8452" spans="1:14" ht="15">
      <c r="A8452"/>
      <c r="B8452"/>
      <c r="C8452" s="2"/>
      <c r="D8452" s="2"/>
      <c r="E8452"/>
      <c r="F8452"/>
      <c r="G8452" s="2"/>
      <c r="H8452"/>
      <c r="I8452"/>
      <c r="J8452" s="2"/>
      <c r="K8452" s="6"/>
      <c r="M8452" s="6"/>
      <c r="N8452" s="6"/>
    </row>
    <row r="8453" spans="1:14" ht="15">
      <c r="A8453"/>
      <c r="B8453"/>
      <c r="C8453" s="2"/>
      <c r="D8453" s="2"/>
      <c r="E8453"/>
      <c r="F8453"/>
      <c r="G8453" s="2"/>
      <c r="H8453"/>
      <c r="I8453"/>
      <c r="J8453" s="2"/>
      <c r="K8453" s="6"/>
      <c r="M8453" s="6"/>
      <c r="N8453" s="6"/>
    </row>
    <row r="8454" spans="1:14" ht="15">
      <c r="A8454"/>
      <c r="B8454"/>
      <c r="C8454" s="2"/>
      <c r="D8454" s="2"/>
      <c r="E8454"/>
      <c r="F8454"/>
      <c r="G8454" s="2"/>
      <c r="H8454"/>
      <c r="I8454"/>
      <c r="J8454" s="2"/>
      <c r="K8454" s="6"/>
      <c r="M8454" s="6"/>
      <c r="N8454" s="6"/>
    </row>
    <row r="8455" spans="1:14" ht="15">
      <c r="A8455"/>
      <c r="B8455"/>
      <c r="C8455" s="2"/>
      <c r="D8455" s="2"/>
      <c r="E8455"/>
      <c r="F8455"/>
      <c r="G8455" s="2"/>
      <c r="H8455"/>
      <c r="I8455"/>
      <c r="J8455" s="2"/>
      <c r="K8455" s="6"/>
      <c r="M8455" s="6"/>
      <c r="N8455" s="6"/>
    </row>
    <row r="8456" spans="1:14" ht="15">
      <c r="A8456"/>
      <c r="B8456"/>
      <c r="C8456" s="2"/>
      <c r="D8456" s="2"/>
      <c r="E8456"/>
      <c r="F8456"/>
      <c r="G8456" s="2"/>
      <c r="H8456"/>
      <c r="I8456"/>
      <c r="J8456" s="2"/>
      <c r="K8456" s="6"/>
      <c r="M8456" s="6"/>
      <c r="N8456" s="6"/>
    </row>
    <row r="8457" spans="1:14" ht="15">
      <c r="A8457"/>
      <c r="B8457"/>
      <c r="C8457" s="2"/>
      <c r="D8457" s="2"/>
      <c r="E8457"/>
      <c r="F8457"/>
      <c r="G8457" s="2"/>
      <c r="H8457"/>
      <c r="I8457"/>
      <c r="J8457" s="2"/>
      <c r="K8457" s="6"/>
      <c r="M8457" s="6"/>
      <c r="N8457" s="6"/>
    </row>
    <row r="8458" spans="1:14" ht="15">
      <c r="A8458"/>
      <c r="B8458"/>
      <c r="C8458" s="2"/>
      <c r="D8458" s="2"/>
      <c r="E8458"/>
      <c r="F8458"/>
      <c r="G8458" s="2"/>
      <c r="H8458"/>
      <c r="I8458"/>
      <c r="J8458" s="2"/>
      <c r="K8458" s="6"/>
      <c r="M8458" s="6"/>
      <c r="N8458" s="6"/>
    </row>
    <row r="8459" spans="1:14" ht="15">
      <c r="A8459"/>
      <c r="B8459"/>
      <c r="C8459" s="2"/>
      <c r="D8459" s="2"/>
      <c r="E8459"/>
      <c r="F8459"/>
      <c r="G8459" s="2"/>
      <c r="H8459"/>
      <c r="I8459"/>
      <c r="J8459" s="2"/>
      <c r="K8459" s="6"/>
      <c r="M8459" s="6"/>
      <c r="N8459" s="6"/>
    </row>
    <row r="8460" spans="1:14" ht="15">
      <c r="A8460"/>
      <c r="B8460"/>
      <c r="C8460" s="2"/>
      <c r="D8460" s="2"/>
      <c r="E8460"/>
      <c r="F8460"/>
      <c r="G8460" s="2"/>
      <c r="H8460"/>
      <c r="I8460"/>
      <c r="J8460" s="2"/>
      <c r="K8460" s="6"/>
      <c r="M8460" s="6"/>
      <c r="N8460" s="6"/>
    </row>
    <row r="8461" spans="1:14" ht="15">
      <c r="A8461"/>
      <c r="B8461"/>
      <c r="C8461" s="2"/>
      <c r="D8461" s="2"/>
      <c r="E8461"/>
      <c r="F8461"/>
      <c r="G8461" s="2"/>
      <c r="H8461"/>
      <c r="I8461"/>
      <c r="J8461" s="2"/>
      <c r="K8461" s="6"/>
      <c r="M8461" s="6"/>
      <c r="N8461" s="6"/>
    </row>
    <row r="8462" spans="1:14" ht="15">
      <c r="A8462"/>
      <c r="B8462"/>
      <c r="C8462" s="2"/>
      <c r="D8462" s="2"/>
      <c r="E8462"/>
      <c r="F8462"/>
      <c r="G8462" s="2"/>
      <c r="H8462"/>
      <c r="I8462"/>
      <c r="J8462" s="2"/>
      <c r="K8462" s="6"/>
      <c r="M8462" s="6"/>
      <c r="N8462" s="6"/>
    </row>
    <row r="8463" spans="1:14" ht="15">
      <c r="A8463"/>
      <c r="B8463"/>
      <c r="C8463" s="2"/>
      <c r="D8463" s="2"/>
      <c r="E8463"/>
      <c r="F8463"/>
      <c r="G8463" s="2"/>
      <c r="H8463"/>
      <c r="I8463"/>
      <c r="J8463" s="2"/>
      <c r="K8463" s="6"/>
      <c r="M8463" s="6"/>
      <c r="N8463" s="6"/>
    </row>
    <row r="8464" spans="1:14" ht="15">
      <c r="A8464"/>
      <c r="B8464"/>
      <c r="C8464" s="2"/>
      <c r="D8464" s="2"/>
      <c r="E8464"/>
      <c r="F8464"/>
      <c r="G8464" s="2"/>
      <c r="H8464"/>
      <c r="I8464"/>
      <c r="J8464" s="2"/>
      <c r="K8464" s="6"/>
      <c r="M8464" s="6"/>
      <c r="N8464" s="6"/>
    </row>
    <row r="8465" spans="1:14" ht="15">
      <c r="A8465"/>
      <c r="B8465"/>
      <c r="C8465" s="2"/>
      <c r="D8465" s="2"/>
      <c r="E8465"/>
      <c r="F8465"/>
      <c r="G8465" s="2"/>
      <c r="H8465"/>
      <c r="I8465"/>
      <c r="J8465" s="2"/>
      <c r="K8465" s="6"/>
      <c r="M8465" s="6"/>
      <c r="N8465" s="6"/>
    </row>
    <row r="8466" spans="1:14" ht="15">
      <c r="A8466"/>
      <c r="B8466"/>
      <c r="C8466" s="2"/>
      <c r="D8466" s="2"/>
      <c r="E8466"/>
      <c r="F8466"/>
      <c r="G8466" s="2"/>
      <c r="H8466"/>
      <c r="I8466"/>
      <c r="J8466" s="2"/>
      <c r="K8466" s="6"/>
      <c r="M8466" s="6"/>
      <c r="N8466" s="6"/>
    </row>
    <row r="8467" spans="1:14" ht="15">
      <c r="A8467"/>
      <c r="B8467"/>
      <c r="C8467" s="2"/>
      <c r="D8467" s="2"/>
      <c r="E8467"/>
      <c r="F8467"/>
      <c r="G8467" s="2"/>
      <c r="H8467"/>
      <c r="I8467"/>
      <c r="J8467" s="2"/>
      <c r="K8467" s="6"/>
      <c r="M8467" s="6"/>
      <c r="N8467" s="6"/>
    </row>
    <row r="8468" spans="1:14" ht="15">
      <c r="A8468"/>
      <c r="B8468"/>
      <c r="C8468" s="2"/>
      <c r="D8468" s="2"/>
      <c r="E8468"/>
      <c r="F8468"/>
      <c r="G8468" s="2"/>
      <c r="H8468"/>
      <c r="I8468"/>
      <c r="J8468" s="2"/>
      <c r="K8468" s="6"/>
      <c r="M8468" s="6"/>
      <c r="N8468" s="6"/>
    </row>
    <row r="8469" spans="1:14" ht="15">
      <c r="A8469"/>
      <c r="B8469"/>
      <c r="C8469" s="2"/>
      <c r="D8469" s="2"/>
      <c r="E8469"/>
      <c r="F8469"/>
      <c r="G8469" s="2"/>
      <c r="H8469"/>
      <c r="I8469"/>
      <c r="J8469" s="2"/>
      <c r="K8469" s="6"/>
      <c r="M8469" s="6"/>
      <c r="N8469" s="6"/>
    </row>
    <row r="8470" spans="1:14" ht="15">
      <c r="A8470"/>
      <c r="B8470"/>
      <c r="C8470" s="2"/>
      <c r="D8470" s="2"/>
      <c r="E8470"/>
      <c r="F8470"/>
      <c r="G8470" s="2"/>
      <c r="H8470"/>
      <c r="I8470"/>
      <c r="J8470" s="2"/>
      <c r="K8470" s="6"/>
      <c r="M8470" s="6"/>
      <c r="N8470" s="6"/>
    </row>
    <row r="8471" spans="1:14" ht="15">
      <c r="A8471"/>
      <c r="B8471"/>
      <c r="C8471" s="2"/>
      <c r="D8471" s="2"/>
      <c r="E8471"/>
      <c r="F8471"/>
      <c r="G8471" s="2"/>
      <c r="H8471"/>
      <c r="I8471"/>
      <c r="J8471" s="2"/>
      <c r="K8471" s="6"/>
      <c r="M8471" s="6"/>
      <c r="N8471" s="6"/>
    </row>
    <row r="8472" spans="1:14" ht="15">
      <c r="A8472"/>
      <c r="B8472"/>
      <c r="C8472" s="2"/>
      <c r="D8472" s="2"/>
      <c r="E8472"/>
      <c r="F8472"/>
      <c r="G8472" s="2"/>
      <c r="H8472"/>
      <c r="I8472"/>
      <c r="J8472" s="2"/>
      <c r="K8472" s="6"/>
      <c r="M8472" s="6"/>
      <c r="N8472" s="6"/>
    </row>
    <row r="8473" spans="1:14" ht="15">
      <c r="A8473"/>
      <c r="B8473"/>
      <c r="C8473" s="2"/>
      <c r="D8473" s="2"/>
      <c r="E8473"/>
      <c r="F8473"/>
      <c r="G8473" s="2"/>
      <c r="H8473"/>
      <c r="I8473"/>
      <c r="J8473" s="2"/>
      <c r="K8473" s="6"/>
      <c r="M8473" s="6"/>
      <c r="N8473" s="6"/>
    </row>
    <row r="8474" spans="1:14" ht="15">
      <c r="A8474"/>
      <c r="B8474"/>
      <c r="C8474" s="2"/>
      <c r="D8474" s="2"/>
      <c r="E8474"/>
      <c r="F8474"/>
      <c r="G8474" s="2"/>
      <c r="H8474"/>
      <c r="I8474"/>
      <c r="J8474" s="2"/>
      <c r="K8474" s="6"/>
      <c r="M8474" s="6"/>
      <c r="N8474" s="6"/>
    </row>
    <row r="8475" spans="1:14" ht="15">
      <c r="A8475"/>
      <c r="B8475"/>
      <c r="C8475" s="2"/>
      <c r="D8475" s="2"/>
      <c r="E8475"/>
      <c r="F8475"/>
      <c r="G8475" s="2"/>
      <c r="H8475"/>
      <c r="I8475"/>
      <c r="J8475" s="2"/>
      <c r="K8475" s="6"/>
      <c r="M8475" s="6"/>
      <c r="N8475" s="6"/>
    </row>
    <row r="8476" spans="1:14" ht="15">
      <c r="A8476"/>
      <c r="B8476"/>
      <c r="C8476" s="2"/>
      <c r="D8476" s="2"/>
      <c r="E8476"/>
      <c r="F8476"/>
      <c r="G8476" s="2"/>
      <c r="H8476"/>
      <c r="I8476"/>
      <c r="J8476" s="2"/>
      <c r="K8476" s="6"/>
      <c r="M8476" s="6"/>
      <c r="N8476" s="6"/>
    </row>
    <row r="8477" spans="1:14" ht="15">
      <c r="A8477"/>
      <c r="B8477"/>
      <c r="C8477" s="2"/>
      <c r="D8477" s="2"/>
      <c r="E8477"/>
      <c r="F8477"/>
      <c r="G8477" s="2"/>
      <c r="H8477"/>
      <c r="I8477"/>
      <c r="J8477" s="2"/>
      <c r="K8477" s="6"/>
      <c r="M8477" s="6"/>
      <c r="N8477" s="6"/>
    </row>
    <row r="8478" spans="1:14" ht="15">
      <c r="A8478"/>
      <c r="B8478"/>
      <c r="C8478" s="2"/>
      <c r="D8478" s="2"/>
      <c r="E8478"/>
      <c r="F8478"/>
      <c r="G8478" s="2"/>
      <c r="H8478"/>
      <c r="I8478"/>
      <c r="J8478" s="2"/>
      <c r="K8478" s="6"/>
      <c r="M8478" s="6"/>
      <c r="N8478" s="6"/>
    </row>
    <row r="8479" spans="1:14" ht="15">
      <c r="A8479"/>
      <c r="B8479"/>
      <c r="C8479" s="2"/>
      <c r="D8479" s="2"/>
      <c r="E8479"/>
      <c r="F8479"/>
      <c r="G8479" s="2"/>
      <c r="H8479"/>
      <c r="I8479"/>
      <c r="J8479" s="2"/>
      <c r="K8479" s="6"/>
      <c r="M8479" s="6"/>
      <c r="N8479" s="6"/>
    </row>
    <row r="8480" spans="1:14" ht="15">
      <c r="A8480"/>
      <c r="B8480"/>
      <c r="C8480" s="2"/>
      <c r="D8480" s="2"/>
      <c r="E8480"/>
      <c r="F8480"/>
      <c r="G8480" s="2"/>
      <c r="H8480"/>
      <c r="I8480"/>
      <c r="J8480" s="2"/>
      <c r="K8480" s="6"/>
      <c r="M8480" s="6"/>
      <c r="N8480" s="6"/>
    </row>
    <row r="8481" spans="1:14" ht="15">
      <c r="A8481"/>
      <c r="B8481"/>
      <c r="C8481" s="2"/>
      <c r="D8481" s="2"/>
      <c r="E8481"/>
      <c r="F8481"/>
      <c r="G8481" s="2"/>
      <c r="H8481"/>
      <c r="I8481"/>
      <c r="J8481" s="2"/>
      <c r="K8481" s="6"/>
      <c r="M8481" s="6"/>
      <c r="N8481" s="6"/>
    </row>
    <row r="8482" spans="1:14" ht="15">
      <c r="A8482"/>
      <c r="B8482"/>
      <c r="C8482" s="2"/>
      <c r="D8482" s="2"/>
      <c r="E8482"/>
      <c r="F8482"/>
      <c r="G8482" s="2"/>
      <c r="H8482"/>
      <c r="I8482"/>
      <c r="J8482" s="2"/>
      <c r="K8482" s="6"/>
      <c r="M8482" s="6"/>
      <c r="N8482" s="6"/>
    </row>
    <row r="8483" spans="1:14" ht="15">
      <c r="A8483"/>
      <c r="B8483"/>
      <c r="C8483" s="2"/>
      <c r="D8483" s="2"/>
      <c r="E8483"/>
      <c r="F8483"/>
      <c r="G8483" s="2"/>
      <c r="H8483"/>
      <c r="I8483"/>
      <c r="J8483" s="2"/>
      <c r="K8483" s="6"/>
      <c r="M8483" s="6"/>
      <c r="N8483" s="6"/>
    </row>
    <row r="8484" spans="1:14" ht="15">
      <c r="A8484"/>
      <c r="B8484"/>
      <c r="C8484" s="2"/>
      <c r="D8484" s="2"/>
      <c r="E8484"/>
      <c r="F8484"/>
      <c r="G8484" s="2"/>
      <c r="H8484"/>
      <c r="I8484"/>
      <c r="J8484" s="2"/>
      <c r="K8484" s="6"/>
      <c r="M8484" s="6"/>
      <c r="N8484" s="6"/>
    </row>
    <row r="8485" spans="1:14" ht="15">
      <c r="A8485"/>
      <c r="B8485"/>
      <c r="C8485" s="2"/>
      <c r="D8485" s="2"/>
      <c r="E8485"/>
      <c r="F8485"/>
      <c r="G8485" s="2"/>
      <c r="H8485"/>
      <c r="I8485"/>
      <c r="J8485" s="2"/>
      <c r="K8485" s="6"/>
      <c r="M8485" s="6"/>
      <c r="N8485" s="6"/>
    </row>
    <row r="8486" spans="1:14" ht="15">
      <c r="A8486"/>
      <c r="B8486"/>
      <c r="C8486" s="2"/>
      <c r="D8486" s="2"/>
      <c r="E8486"/>
      <c r="F8486"/>
      <c r="G8486" s="2"/>
      <c r="H8486"/>
      <c r="I8486"/>
      <c r="J8486" s="2"/>
      <c r="K8486" s="6"/>
      <c r="M8486" s="6"/>
      <c r="N8486" s="6"/>
    </row>
    <row r="8487" spans="1:14" ht="15">
      <c r="A8487"/>
      <c r="B8487"/>
      <c r="C8487" s="2"/>
      <c r="D8487" s="2"/>
      <c r="E8487"/>
      <c r="F8487"/>
      <c r="G8487" s="2"/>
      <c r="H8487"/>
      <c r="I8487"/>
      <c r="J8487" s="2"/>
      <c r="K8487" s="6"/>
      <c r="M8487" s="6"/>
      <c r="N8487" s="6"/>
    </row>
    <row r="8488" spans="1:14" ht="15">
      <c r="A8488"/>
      <c r="B8488"/>
      <c r="C8488" s="2"/>
      <c r="D8488" s="2"/>
      <c r="E8488"/>
      <c r="F8488"/>
      <c r="G8488" s="2"/>
      <c r="H8488"/>
      <c r="I8488"/>
      <c r="J8488" s="2"/>
      <c r="K8488" s="6"/>
      <c r="M8488" s="6"/>
      <c r="N8488" s="6"/>
    </row>
    <row r="8489" spans="1:14" ht="15">
      <c r="A8489"/>
      <c r="B8489"/>
      <c r="C8489" s="2"/>
      <c r="D8489" s="2"/>
      <c r="E8489"/>
      <c r="F8489"/>
      <c r="G8489" s="2"/>
      <c r="H8489"/>
      <c r="I8489"/>
      <c r="J8489" s="2"/>
      <c r="K8489" s="6"/>
      <c r="M8489" s="6"/>
      <c r="N8489" s="6"/>
    </row>
    <row r="8490" spans="1:14" ht="15">
      <c r="A8490"/>
      <c r="B8490"/>
      <c r="C8490" s="2"/>
      <c r="D8490" s="2"/>
      <c r="E8490"/>
      <c r="F8490"/>
      <c r="G8490" s="2"/>
      <c r="H8490"/>
      <c r="I8490"/>
      <c r="J8490" s="2"/>
      <c r="K8490" s="6"/>
      <c r="M8490" s="6"/>
      <c r="N8490" s="6"/>
    </row>
    <row r="8491" spans="1:14" ht="15">
      <c r="A8491"/>
      <c r="B8491"/>
      <c r="C8491" s="2"/>
      <c r="D8491" s="2"/>
      <c r="E8491"/>
      <c r="F8491"/>
      <c r="G8491" s="2"/>
      <c r="H8491"/>
      <c r="I8491"/>
      <c r="J8491" s="2"/>
      <c r="K8491" s="6"/>
      <c r="M8491" s="6"/>
      <c r="N8491" s="6"/>
    </row>
    <row r="8492" spans="1:14" ht="15">
      <c r="A8492"/>
      <c r="B8492"/>
      <c r="C8492" s="2"/>
      <c r="D8492" s="2"/>
      <c r="E8492"/>
      <c r="F8492"/>
      <c r="G8492" s="2"/>
      <c r="H8492"/>
      <c r="I8492"/>
      <c r="J8492" s="2"/>
      <c r="K8492" s="6"/>
      <c r="M8492" s="6"/>
      <c r="N8492" s="6"/>
    </row>
    <row r="8493" spans="1:14" ht="15">
      <c r="A8493"/>
      <c r="B8493"/>
      <c r="C8493" s="2"/>
      <c r="D8493" s="2"/>
      <c r="E8493"/>
      <c r="F8493"/>
      <c r="G8493" s="2"/>
      <c r="H8493"/>
      <c r="I8493"/>
      <c r="J8493" s="2"/>
      <c r="K8493" s="6"/>
      <c r="M8493" s="6"/>
      <c r="N8493" s="6"/>
    </row>
    <row r="8494" spans="1:14" ht="15">
      <c r="A8494"/>
      <c r="B8494"/>
      <c r="C8494" s="2"/>
      <c r="D8494" s="2"/>
      <c r="E8494"/>
      <c r="F8494"/>
      <c r="G8494" s="2"/>
      <c r="H8494"/>
      <c r="I8494"/>
      <c r="J8494" s="2"/>
      <c r="K8494" s="6"/>
      <c r="M8494" s="6"/>
      <c r="N8494" s="6"/>
    </row>
    <row r="8495" spans="1:14" ht="15">
      <c r="A8495"/>
      <c r="B8495"/>
      <c r="C8495" s="2"/>
      <c r="D8495" s="2"/>
      <c r="E8495"/>
      <c r="F8495"/>
      <c r="G8495" s="2"/>
      <c r="H8495"/>
      <c r="I8495"/>
      <c r="J8495" s="2"/>
      <c r="K8495" s="6"/>
      <c r="M8495" s="6"/>
      <c r="N8495" s="6"/>
    </row>
    <row r="8496" spans="1:14" ht="15">
      <c r="A8496"/>
      <c r="B8496"/>
      <c r="C8496" s="2"/>
      <c r="D8496" s="2"/>
      <c r="E8496"/>
      <c r="F8496"/>
      <c r="G8496" s="2"/>
      <c r="H8496"/>
      <c r="I8496"/>
      <c r="J8496" s="2"/>
      <c r="K8496" s="6"/>
      <c r="M8496" s="6"/>
      <c r="N8496" s="6"/>
    </row>
    <row r="8497" spans="1:14" ht="15">
      <c r="A8497"/>
      <c r="B8497"/>
      <c r="C8497" s="2"/>
      <c r="D8497" s="2"/>
      <c r="E8497"/>
      <c r="F8497"/>
      <c r="G8497" s="2"/>
      <c r="H8497"/>
      <c r="I8497"/>
      <c r="J8497" s="2"/>
      <c r="K8497" s="6"/>
      <c r="M8497" s="6"/>
      <c r="N8497" s="6"/>
    </row>
    <row r="8498" spans="1:14" ht="15">
      <c r="A8498"/>
      <c r="B8498"/>
      <c r="C8498" s="2"/>
      <c r="D8498" s="2"/>
      <c r="E8498"/>
      <c r="F8498"/>
      <c r="G8498" s="2"/>
      <c r="H8498"/>
      <c r="I8498"/>
      <c r="J8498" s="2"/>
      <c r="K8498" s="6"/>
      <c r="M8498" s="6"/>
      <c r="N8498" s="6"/>
    </row>
    <row r="8499" spans="1:14" ht="15">
      <c r="A8499"/>
      <c r="B8499"/>
      <c r="C8499" s="2"/>
      <c r="D8499" s="2"/>
      <c r="E8499"/>
      <c r="F8499"/>
      <c r="G8499" s="2"/>
      <c r="H8499"/>
      <c r="I8499"/>
      <c r="J8499" s="2"/>
      <c r="K8499" s="6"/>
      <c r="M8499" s="6"/>
      <c r="N8499" s="6"/>
    </row>
    <row r="8500" spans="1:14" ht="15">
      <c r="A8500"/>
      <c r="B8500"/>
      <c r="C8500" s="2"/>
      <c r="D8500" s="2"/>
      <c r="E8500"/>
      <c r="F8500"/>
      <c r="G8500" s="2"/>
      <c r="H8500"/>
      <c r="I8500"/>
      <c r="J8500" s="2"/>
      <c r="K8500" s="6"/>
      <c r="M8500" s="6"/>
      <c r="N8500" s="6"/>
    </row>
    <row r="8501" spans="1:14" ht="15">
      <c r="A8501"/>
      <c r="B8501"/>
      <c r="C8501" s="2"/>
      <c r="D8501" s="2"/>
      <c r="E8501"/>
      <c r="F8501"/>
      <c r="G8501" s="2"/>
      <c r="H8501"/>
      <c r="I8501"/>
      <c r="J8501" s="2"/>
      <c r="K8501" s="6"/>
      <c r="M8501" s="6"/>
      <c r="N8501" s="6"/>
    </row>
    <row r="8502" spans="1:14" ht="15">
      <c r="A8502"/>
      <c r="B8502"/>
      <c r="C8502" s="2"/>
      <c r="D8502" s="2"/>
      <c r="E8502"/>
      <c r="F8502"/>
      <c r="G8502" s="2"/>
      <c r="H8502"/>
      <c r="I8502"/>
      <c r="J8502" s="2"/>
      <c r="K8502" s="6"/>
      <c r="M8502" s="6"/>
      <c r="N8502" s="6"/>
    </row>
    <row r="8503" spans="1:14" ht="15">
      <c r="A8503"/>
      <c r="B8503"/>
      <c r="C8503" s="2"/>
      <c r="D8503" s="2"/>
      <c r="E8503"/>
      <c r="F8503"/>
      <c r="G8503" s="2"/>
      <c r="H8503"/>
      <c r="I8503"/>
      <c r="J8503" s="2"/>
      <c r="K8503" s="6"/>
      <c r="M8503" s="6"/>
      <c r="N8503" s="6"/>
    </row>
    <row r="8504" spans="1:14" ht="15">
      <c r="A8504"/>
      <c r="B8504"/>
      <c r="C8504" s="2"/>
      <c r="D8504" s="2"/>
      <c r="E8504"/>
      <c r="F8504"/>
      <c r="G8504" s="2"/>
      <c r="H8504"/>
      <c r="I8504"/>
      <c r="J8504" s="2"/>
      <c r="K8504" s="6"/>
      <c r="M8504" s="6"/>
      <c r="N8504" s="6"/>
    </row>
    <row r="8505" spans="1:14" ht="15">
      <c r="A8505"/>
      <c r="B8505"/>
      <c r="C8505" s="2"/>
      <c r="D8505" s="2"/>
      <c r="E8505"/>
      <c r="F8505"/>
      <c r="G8505" s="2"/>
      <c r="H8505"/>
      <c r="I8505"/>
      <c r="J8505" s="2"/>
      <c r="K8505" s="6"/>
      <c r="M8505" s="6"/>
      <c r="N8505" s="6"/>
    </row>
    <row r="8506" spans="1:14" ht="15">
      <c r="A8506"/>
      <c r="B8506"/>
      <c r="C8506" s="2"/>
      <c r="D8506" s="2"/>
      <c r="E8506"/>
      <c r="F8506"/>
      <c r="G8506" s="2"/>
      <c r="H8506"/>
      <c r="I8506"/>
      <c r="J8506" s="2"/>
      <c r="K8506" s="6"/>
      <c r="M8506" s="6"/>
      <c r="N8506" s="6"/>
    </row>
    <row r="8507" spans="1:14" ht="15">
      <c r="A8507"/>
      <c r="B8507"/>
      <c r="C8507" s="2"/>
      <c r="D8507" s="2"/>
      <c r="E8507"/>
      <c r="F8507"/>
      <c r="G8507" s="2"/>
      <c r="H8507"/>
      <c r="I8507"/>
      <c r="J8507" s="2"/>
      <c r="K8507" s="6"/>
      <c r="M8507" s="6"/>
      <c r="N8507" s="6"/>
    </row>
    <row r="8508" spans="1:14" ht="15">
      <c r="A8508"/>
      <c r="B8508"/>
      <c r="C8508" s="2"/>
      <c r="D8508" s="2"/>
      <c r="E8508"/>
      <c r="F8508"/>
      <c r="G8508" s="2"/>
      <c r="H8508"/>
      <c r="I8508"/>
      <c r="J8508" s="2"/>
      <c r="K8508" s="6"/>
      <c r="M8508" s="6"/>
      <c r="N8508" s="6"/>
    </row>
    <row r="8509" spans="1:14" ht="15">
      <c r="A8509"/>
      <c r="B8509"/>
      <c r="C8509" s="2"/>
      <c r="D8509" s="2"/>
      <c r="E8509"/>
      <c r="F8509"/>
      <c r="G8509" s="2"/>
      <c r="H8509"/>
      <c r="I8509"/>
      <c r="J8509" s="2"/>
      <c r="K8509" s="6"/>
      <c r="M8509" s="6"/>
      <c r="N8509" s="6"/>
    </row>
    <row r="8510" spans="1:14" ht="15">
      <c r="A8510"/>
      <c r="B8510"/>
      <c r="C8510" s="2"/>
      <c r="D8510" s="2"/>
      <c r="E8510"/>
      <c r="F8510"/>
      <c r="G8510" s="2"/>
      <c r="H8510"/>
      <c r="I8510"/>
      <c r="J8510" s="2"/>
      <c r="K8510" s="6"/>
      <c r="M8510" s="6"/>
      <c r="N8510" s="6"/>
    </row>
    <row r="8511" spans="1:14" ht="15">
      <c r="A8511"/>
      <c r="B8511"/>
      <c r="C8511" s="2"/>
      <c r="D8511" s="2"/>
      <c r="E8511"/>
      <c r="F8511"/>
      <c r="G8511" s="2"/>
      <c r="H8511"/>
      <c r="I8511"/>
      <c r="J8511" s="2"/>
      <c r="K8511" s="6"/>
      <c r="M8511" s="6"/>
      <c r="N8511" s="6"/>
    </row>
    <row r="8512" spans="1:14" ht="15">
      <c r="A8512"/>
      <c r="B8512"/>
      <c r="C8512" s="2"/>
      <c r="D8512" s="2"/>
      <c r="E8512"/>
      <c r="F8512"/>
      <c r="G8512" s="2"/>
      <c r="H8512"/>
      <c r="I8512"/>
      <c r="J8512" s="2"/>
      <c r="K8512" s="6"/>
      <c r="M8512" s="6"/>
      <c r="N8512" s="6"/>
    </row>
    <row r="8513" spans="1:14" ht="15">
      <c r="A8513"/>
      <c r="B8513"/>
      <c r="C8513" s="2"/>
      <c r="D8513" s="2"/>
      <c r="E8513"/>
      <c r="F8513"/>
      <c r="G8513" s="2"/>
      <c r="H8513"/>
      <c r="I8513"/>
      <c r="J8513" s="2"/>
      <c r="K8513" s="6"/>
      <c r="M8513" s="6"/>
      <c r="N8513" s="6"/>
    </row>
    <row r="8514" spans="1:14" ht="15">
      <c r="A8514"/>
      <c r="B8514"/>
      <c r="C8514" s="2"/>
      <c r="D8514" s="2"/>
      <c r="E8514"/>
      <c r="F8514"/>
      <c r="G8514" s="2"/>
      <c r="H8514"/>
      <c r="I8514"/>
      <c r="J8514" s="2"/>
      <c r="K8514" s="6"/>
      <c r="M8514" s="6"/>
      <c r="N8514" s="6"/>
    </row>
    <row r="8515" spans="1:14" ht="15">
      <c r="A8515"/>
      <c r="B8515"/>
      <c r="C8515" s="2"/>
      <c r="D8515" s="2"/>
      <c r="E8515"/>
      <c r="F8515"/>
      <c r="G8515" s="2"/>
      <c r="H8515"/>
      <c r="I8515"/>
      <c r="J8515" s="2"/>
      <c r="K8515" s="6"/>
      <c r="M8515" s="6"/>
      <c r="N8515" s="6"/>
    </row>
    <row r="8516" spans="1:14" ht="15">
      <c r="A8516"/>
      <c r="B8516"/>
      <c r="C8516" s="2"/>
      <c r="D8516" s="2"/>
      <c r="E8516"/>
      <c r="F8516"/>
      <c r="G8516" s="2"/>
      <c r="H8516"/>
      <c r="I8516"/>
      <c r="J8516" s="2"/>
      <c r="K8516" s="6"/>
      <c r="M8516" s="6"/>
      <c r="N8516" s="6"/>
    </row>
    <row r="8517" spans="1:14" ht="15">
      <c r="A8517"/>
      <c r="B8517"/>
      <c r="C8517" s="2"/>
      <c r="D8517" s="2"/>
      <c r="E8517"/>
      <c r="F8517"/>
      <c r="G8517" s="2"/>
      <c r="H8517"/>
      <c r="I8517"/>
      <c r="J8517" s="2"/>
      <c r="K8517" s="6"/>
      <c r="M8517" s="6"/>
      <c r="N8517" s="6"/>
    </row>
    <row r="8518" spans="1:14" ht="15">
      <c r="A8518"/>
      <c r="B8518"/>
      <c r="C8518" s="2"/>
      <c r="D8518" s="2"/>
      <c r="E8518"/>
      <c r="F8518"/>
      <c r="G8518" s="2"/>
      <c r="H8518"/>
      <c r="I8518"/>
      <c r="J8518" s="2"/>
      <c r="K8518" s="6"/>
      <c r="M8518" s="6"/>
      <c r="N8518" s="6"/>
    </row>
    <row r="8519" spans="1:14" ht="15">
      <c r="A8519"/>
      <c r="B8519"/>
      <c r="C8519" s="2"/>
      <c r="D8519" s="2"/>
      <c r="E8519"/>
      <c r="F8519"/>
      <c r="G8519" s="2"/>
      <c r="H8519"/>
      <c r="I8519"/>
      <c r="J8519" s="2"/>
      <c r="K8519" s="6"/>
      <c r="M8519" s="6"/>
      <c r="N8519" s="6"/>
    </row>
    <row r="8520" spans="1:14" ht="15">
      <c r="A8520"/>
      <c r="B8520"/>
      <c r="C8520" s="2"/>
      <c r="D8520" s="2"/>
      <c r="E8520"/>
      <c r="F8520"/>
      <c r="G8520" s="2"/>
      <c r="H8520"/>
      <c r="I8520"/>
      <c r="J8520" s="2"/>
      <c r="K8520" s="6"/>
      <c r="M8520" s="6"/>
      <c r="N8520" s="6"/>
    </row>
    <row r="8521" spans="1:14" ht="15">
      <c r="A8521"/>
      <c r="B8521"/>
      <c r="C8521" s="2"/>
      <c r="D8521" s="2"/>
      <c r="E8521"/>
      <c r="F8521"/>
      <c r="G8521" s="2"/>
      <c r="H8521"/>
      <c r="I8521"/>
      <c r="J8521" s="2"/>
      <c r="K8521" s="6"/>
      <c r="M8521" s="6"/>
      <c r="N8521" s="6"/>
    </row>
    <row r="8522" spans="1:14" ht="15">
      <c r="A8522"/>
      <c r="B8522"/>
      <c r="C8522" s="2"/>
      <c r="D8522" s="2"/>
      <c r="E8522"/>
      <c r="F8522"/>
      <c r="G8522" s="2"/>
      <c r="H8522"/>
      <c r="I8522"/>
      <c r="J8522" s="2"/>
      <c r="K8522" s="6"/>
      <c r="M8522" s="6"/>
      <c r="N8522" s="6"/>
    </row>
    <row r="8523" spans="1:14" ht="15">
      <c r="A8523"/>
      <c r="B8523"/>
      <c r="C8523" s="2"/>
      <c r="D8523" s="2"/>
      <c r="E8523"/>
      <c r="F8523"/>
      <c r="G8523" s="2"/>
      <c r="H8523"/>
      <c r="I8523"/>
      <c r="J8523" s="2"/>
      <c r="K8523" s="6"/>
      <c r="M8523" s="6"/>
      <c r="N8523" s="6"/>
    </row>
    <row r="8524" spans="1:14" ht="15">
      <c r="A8524"/>
      <c r="B8524"/>
      <c r="C8524" s="2"/>
      <c r="D8524" s="2"/>
      <c r="E8524"/>
      <c r="F8524"/>
      <c r="G8524" s="2"/>
      <c r="H8524"/>
      <c r="I8524"/>
      <c r="J8524" s="2"/>
      <c r="K8524" s="6"/>
      <c r="M8524" s="6"/>
      <c r="N8524" s="6"/>
    </row>
    <row r="8525" spans="1:14" ht="15">
      <c r="A8525"/>
      <c r="B8525"/>
      <c r="C8525" s="2"/>
      <c r="D8525" s="2"/>
      <c r="E8525"/>
      <c r="F8525"/>
      <c r="G8525" s="2"/>
      <c r="H8525"/>
      <c r="I8525"/>
      <c r="J8525" s="2"/>
      <c r="K8525" s="6"/>
      <c r="M8525" s="6"/>
      <c r="N8525" s="6"/>
    </row>
    <row r="8526" spans="1:14" ht="15">
      <c r="A8526"/>
      <c r="B8526"/>
      <c r="C8526" s="2"/>
      <c r="D8526" s="2"/>
      <c r="E8526"/>
      <c r="F8526"/>
      <c r="G8526" s="2"/>
      <c r="H8526"/>
      <c r="I8526"/>
      <c r="J8526" s="2"/>
      <c r="K8526" s="6"/>
      <c r="M8526" s="6"/>
      <c r="N8526" s="6"/>
    </row>
    <row r="8527" spans="1:14" ht="15">
      <c r="A8527"/>
      <c r="B8527"/>
      <c r="C8527" s="2"/>
      <c r="D8527" s="2"/>
      <c r="E8527"/>
      <c r="F8527"/>
      <c r="G8527" s="2"/>
      <c r="H8527"/>
      <c r="I8527"/>
      <c r="J8527" s="2"/>
      <c r="K8527" s="6"/>
      <c r="M8527" s="6"/>
      <c r="N8527" s="6"/>
    </row>
    <row r="8528" spans="1:14" ht="15">
      <c r="A8528"/>
      <c r="B8528"/>
      <c r="C8528" s="2"/>
      <c r="D8528" s="2"/>
      <c r="E8528"/>
      <c r="F8528"/>
      <c r="G8528" s="2"/>
      <c r="H8528"/>
      <c r="I8528"/>
      <c r="J8528" s="2"/>
      <c r="K8528" s="6"/>
      <c r="M8528" s="6"/>
      <c r="N8528" s="6"/>
    </row>
    <row r="8529" spans="1:14" ht="15">
      <c r="A8529"/>
      <c r="B8529"/>
      <c r="C8529" s="2"/>
      <c r="D8529" s="2"/>
      <c r="E8529"/>
      <c r="F8529"/>
      <c r="G8529" s="2"/>
      <c r="H8529"/>
      <c r="I8529"/>
      <c r="J8529" s="2"/>
      <c r="K8529" s="6"/>
      <c r="M8529" s="6"/>
      <c r="N8529" s="6"/>
    </row>
    <row r="8530" spans="1:14" ht="15">
      <c r="A8530"/>
      <c r="B8530"/>
      <c r="C8530" s="2"/>
      <c r="D8530" s="2"/>
      <c r="E8530"/>
      <c r="F8530"/>
      <c r="G8530" s="2"/>
      <c r="H8530"/>
      <c r="I8530"/>
      <c r="J8530" s="2"/>
      <c r="K8530" s="6"/>
      <c r="M8530" s="6"/>
      <c r="N8530" s="6"/>
    </row>
    <row r="8531" spans="1:14" ht="15">
      <c r="A8531"/>
      <c r="B8531"/>
      <c r="C8531" s="2"/>
      <c r="D8531" s="2"/>
      <c r="E8531"/>
      <c r="F8531"/>
      <c r="G8531" s="2"/>
      <c r="H8531"/>
      <c r="I8531"/>
      <c r="J8531" s="2"/>
      <c r="K8531" s="6"/>
      <c r="M8531" s="6"/>
      <c r="N8531" s="6"/>
    </row>
    <row r="8532" spans="1:14" ht="15">
      <c r="A8532"/>
      <c r="B8532"/>
      <c r="C8532" s="2"/>
      <c r="D8532" s="2"/>
      <c r="E8532"/>
      <c r="F8532"/>
      <c r="G8532" s="2"/>
      <c r="H8532"/>
      <c r="I8532"/>
      <c r="J8532" s="2"/>
      <c r="K8532" s="6"/>
      <c r="M8532" s="6"/>
      <c r="N8532" s="6"/>
    </row>
    <row r="8533" spans="1:14" ht="15">
      <c r="A8533"/>
      <c r="B8533"/>
      <c r="C8533" s="2"/>
      <c r="D8533" s="2"/>
      <c r="E8533"/>
      <c r="F8533"/>
      <c r="G8533" s="2"/>
      <c r="H8533"/>
      <c r="I8533"/>
      <c r="J8533" s="2"/>
      <c r="K8533" s="6"/>
      <c r="M8533" s="6"/>
      <c r="N8533" s="6"/>
    </row>
    <row r="8534" spans="1:14" ht="15">
      <c r="A8534"/>
      <c r="B8534"/>
      <c r="C8534" s="2"/>
      <c r="D8534" s="2"/>
      <c r="E8534"/>
      <c r="F8534"/>
      <c r="G8534" s="2"/>
      <c r="H8534"/>
      <c r="I8534"/>
      <c r="J8534" s="2"/>
      <c r="K8534" s="6"/>
      <c r="M8534" s="6"/>
      <c r="N8534" s="6"/>
    </row>
    <row r="8535" spans="1:14" ht="15">
      <c r="A8535"/>
      <c r="B8535"/>
      <c r="C8535" s="2"/>
      <c r="D8535" s="2"/>
      <c r="E8535"/>
      <c r="F8535"/>
      <c r="G8535" s="2"/>
      <c r="H8535"/>
      <c r="I8535"/>
      <c r="J8535" s="2"/>
      <c r="K8535" s="6"/>
      <c r="M8535" s="6"/>
      <c r="N8535" s="6"/>
    </row>
    <row r="8536" spans="1:14" ht="15">
      <c r="A8536"/>
      <c r="B8536"/>
      <c r="C8536" s="2"/>
      <c r="D8536" s="2"/>
      <c r="E8536"/>
      <c r="F8536"/>
      <c r="G8536" s="2"/>
      <c r="H8536"/>
      <c r="I8536"/>
      <c r="J8536" s="2"/>
      <c r="K8536" s="6"/>
      <c r="M8536" s="6"/>
      <c r="N8536" s="6"/>
    </row>
    <row r="8537" spans="1:14" ht="15">
      <c r="A8537"/>
      <c r="B8537"/>
      <c r="C8537" s="2"/>
      <c r="D8537" s="2"/>
      <c r="E8537"/>
      <c r="F8537"/>
      <c r="G8537" s="2"/>
      <c r="H8537"/>
      <c r="I8537"/>
      <c r="J8537" s="2"/>
      <c r="K8537" s="6"/>
      <c r="M8537" s="6"/>
      <c r="N8537" s="6"/>
    </row>
    <row r="8538" spans="1:14" ht="15">
      <c r="A8538"/>
      <c r="B8538"/>
      <c r="C8538" s="2"/>
      <c r="D8538" s="2"/>
      <c r="E8538"/>
      <c r="F8538"/>
      <c r="G8538" s="2"/>
      <c r="H8538"/>
      <c r="I8538"/>
      <c r="J8538" s="2"/>
      <c r="K8538" s="6"/>
      <c r="M8538" s="6"/>
      <c r="N8538" s="6"/>
    </row>
    <row r="8539" spans="1:14" ht="15">
      <c r="A8539"/>
      <c r="B8539"/>
      <c r="C8539" s="2"/>
      <c r="D8539" s="2"/>
      <c r="E8539"/>
      <c r="F8539"/>
      <c r="G8539" s="2"/>
      <c r="H8539"/>
      <c r="I8539"/>
      <c r="J8539" s="2"/>
      <c r="K8539" s="6"/>
      <c r="M8539" s="6"/>
      <c r="N8539" s="6"/>
    </row>
    <row r="8540" spans="1:14" ht="15">
      <c r="A8540"/>
      <c r="B8540"/>
      <c r="C8540" s="2"/>
      <c r="D8540" s="2"/>
      <c r="E8540"/>
      <c r="F8540"/>
      <c r="G8540" s="2"/>
      <c r="H8540"/>
      <c r="I8540"/>
      <c r="J8540" s="2"/>
      <c r="K8540" s="6"/>
      <c r="M8540" s="6"/>
      <c r="N8540" s="6"/>
    </row>
    <row r="8541" spans="1:14" ht="15">
      <c r="A8541"/>
      <c r="B8541"/>
      <c r="C8541" s="2"/>
      <c r="D8541" s="2"/>
      <c r="E8541"/>
      <c r="F8541"/>
      <c r="G8541" s="2"/>
      <c r="H8541"/>
      <c r="I8541"/>
      <c r="J8541" s="2"/>
      <c r="K8541" s="6"/>
      <c r="M8541" s="6"/>
      <c r="N8541" s="6"/>
    </row>
    <row r="8542" spans="1:14" ht="15">
      <c r="A8542"/>
      <c r="B8542"/>
      <c r="C8542" s="2"/>
      <c r="D8542" s="2"/>
      <c r="E8542"/>
      <c r="F8542"/>
      <c r="G8542" s="2"/>
      <c r="H8542"/>
      <c r="I8542"/>
      <c r="J8542" s="2"/>
      <c r="K8542" s="6"/>
      <c r="M8542" s="6"/>
      <c r="N8542" s="6"/>
    </row>
    <row r="8543" spans="1:14" ht="15">
      <c r="A8543"/>
      <c r="B8543"/>
      <c r="C8543" s="2"/>
      <c r="D8543" s="2"/>
      <c r="E8543"/>
      <c r="F8543"/>
      <c r="G8543" s="2"/>
      <c r="H8543"/>
      <c r="I8543"/>
      <c r="J8543" s="2"/>
      <c r="K8543" s="6"/>
      <c r="M8543" s="6"/>
      <c r="N8543" s="6"/>
    </row>
    <row r="8544" spans="1:14" ht="15">
      <c r="A8544"/>
      <c r="B8544"/>
      <c r="C8544" s="2"/>
      <c r="D8544" s="2"/>
      <c r="E8544"/>
      <c r="F8544"/>
      <c r="G8544" s="2"/>
      <c r="H8544"/>
      <c r="I8544"/>
      <c r="J8544" s="2"/>
      <c r="K8544" s="6"/>
      <c r="M8544" s="6"/>
      <c r="N8544" s="6"/>
    </row>
    <row r="8545" spans="1:14" ht="15">
      <c r="A8545"/>
      <c r="B8545"/>
      <c r="C8545" s="2"/>
      <c r="D8545" s="2"/>
      <c r="E8545"/>
      <c r="F8545"/>
      <c r="G8545" s="2"/>
      <c r="H8545"/>
      <c r="I8545"/>
      <c r="J8545" s="2"/>
      <c r="K8545" s="6"/>
      <c r="M8545" s="6"/>
      <c r="N8545" s="6"/>
    </row>
    <row r="8546" spans="1:14" ht="15">
      <c r="A8546"/>
      <c r="B8546"/>
      <c r="C8546" s="2"/>
      <c r="D8546" s="2"/>
      <c r="E8546"/>
      <c r="F8546"/>
      <c r="G8546" s="2"/>
      <c r="H8546"/>
      <c r="I8546"/>
      <c r="J8546" s="2"/>
      <c r="K8546" s="6"/>
      <c r="M8546" s="6"/>
      <c r="N8546" s="6"/>
    </row>
    <row r="8547" spans="1:14" ht="15">
      <c r="A8547"/>
      <c r="B8547"/>
      <c r="C8547" s="2"/>
      <c r="D8547" s="2"/>
      <c r="E8547"/>
      <c r="F8547"/>
      <c r="G8547" s="2"/>
      <c r="H8547"/>
      <c r="I8547"/>
      <c r="J8547" s="2"/>
      <c r="K8547" s="6"/>
      <c r="M8547" s="6"/>
      <c r="N8547" s="6"/>
    </row>
    <row r="8548" spans="1:14" ht="15">
      <c r="A8548"/>
      <c r="B8548"/>
      <c r="C8548" s="2"/>
      <c r="D8548" s="2"/>
      <c r="E8548"/>
      <c r="F8548"/>
      <c r="G8548" s="2"/>
      <c r="H8548"/>
      <c r="I8548"/>
      <c r="J8548" s="2"/>
      <c r="K8548" s="6"/>
      <c r="M8548" s="6"/>
      <c r="N8548" s="6"/>
    </row>
    <row r="8549" spans="1:14" ht="15">
      <c r="A8549"/>
      <c r="B8549"/>
      <c r="C8549" s="2"/>
      <c r="D8549" s="2"/>
      <c r="E8549"/>
      <c r="F8549"/>
      <c r="G8549" s="2"/>
      <c r="H8549"/>
      <c r="I8549"/>
      <c r="J8549" s="2"/>
      <c r="K8549" s="6"/>
      <c r="M8549" s="6"/>
      <c r="N8549" s="6"/>
    </row>
    <row r="8550" spans="1:14" ht="15">
      <c r="A8550"/>
      <c r="B8550"/>
      <c r="C8550" s="2"/>
      <c r="D8550" s="2"/>
      <c r="E8550"/>
      <c r="F8550"/>
      <c r="G8550" s="2"/>
      <c r="H8550"/>
      <c r="I8550"/>
      <c r="J8550" s="2"/>
      <c r="K8550" s="6"/>
      <c r="M8550" s="6"/>
      <c r="N8550" s="6"/>
    </row>
    <row r="8551" spans="1:14" ht="15">
      <c r="A8551"/>
      <c r="B8551"/>
      <c r="C8551" s="2"/>
      <c r="D8551" s="2"/>
      <c r="E8551"/>
      <c r="F8551"/>
      <c r="G8551" s="2"/>
      <c r="H8551"/>
      <c r="I8551"/>
      <c r="J8551" s="2"/>
      <c r="K8551" s="6"/>
      <c r="M8551" s="6"/>
      <c r="N8551" s="6"/>
    </row>
    <row r="8552" spans="1:14" ht="15">
      <c r="A8552"/>
      <c r="B8552"/>
      <c r="C8552" s="2"/>
      <c r="D8552" s="2"/>
      <c r="E8552"/>
      <c r="F8552"/>
      <c r="G8552" s="2"/>
      <c r="H8552"/>
      <c r="I8552"/>
      <c r="J8552" s="2"/>
      <c r="K8552" s="6"/>
      <c r="M8552" s="6"/>
      <c r="N8552" s="6"/>
    </row>
    <row r="8553" spans="1:14" ht="15">
      <c r="A8553"/>
      <c r="B8553"/>
      <c r="C8553" s="2"/>
      <c r="D8553" s="2"/>
      <c r="E8553"/>
      <c r="F8553"/>
      <c r="G8553" s="2"/>
      <c r="H8553"/>
      <c r="I8553"/>
      <c r="J8553" s="2"/>
      <c r="K8553" s="6"/>
      <c r="M8553" s="6"/>
      <c r="N8553" s="6"/>
    </row>
    <row r="8554" spans="1:14" ht="15">
      <c r="A8554"/>
      <c r="B8554"/>
      <c r="C8554" s="2"/>
      <c r="D8554" s="2"/>
      <c r="E8554"/>
      <c r="F8554"/>
      <c r="G8554" s="2"/>
      <c r="H8554"/>
      <c r="I8554"/>
      <c r="J8554" s="2"/>
      <c r="K8554" s="6"/>
      <c r="M8554" s="6"/>
      <c r="N8554" s="6"/>
    </row>
    <row r="8555" spans="1:14" ht="15">
      <c r="A8555"/>
      <c r="B8555"/>
      <c r="C8555" s="2"/>
      <c r="D8555" s="2"/>
      <c r="E8555"/>
      <c r="F8555"/>
      <c r="G8555" s="2"/>
      <c r="H8555"/>
      <c r="I8555"/>
      <c r="J8555" s="2"/>
      <c r="K8555" s="6"/>
      <c r="M8555" s="6"/>
      <c r="N8555" s="6"/>
    </row>
    <row r="8556" spans="1:14" ht="15">
      <c r="A8556"/>
      <c r="B8556"/>
      <c r="C8556" s="2"/>
      <c r="D8556" s="2"/>
      <c r="E8556"/>
      <c r="F8556"/>
      <c r="G8556" s="2"/>
      <c r="H8556"/>
      <c r="I8556"/>
      <c r="J8556" s="2"/>
      <c r="K8556" s="6"/>
      <c r="M8556" s="6"/>
      <c r="N8556" s="6"/>
    </row>
    <row r="8557" spans="1:14" ht="15">
      <c r="A8557"/>
      <c r="B8557"/>
      <c r="C8557" s="2"/>
      <c r="D8557" s="2"/>
      <c r="E8557"/>
      <c r="F8557"/>
      <c r="G8557" s="2"/>
      <c r="H8557"/>
      <c r="I8557"/>
      <c r="J8557" s="2"/>
      <c r="K8557" s="6"/>
      <c r="M8557" s="6"/>
      <c r="N8557" s="6"/>
    </row>
    <row r="8558" spans="1:14" ht="15">
      <c r="A8558"/>
      <c r="B8558"/>
      <c r="C8558" s="2"/>
      <c r="D8558" s="2"/>
      <c r="E8558"/>
      <c r="F8558"/>
      <c r="G8558" s="2"/>
      <c r="H8558"/>
      <c r="I8558"/>
      <c r="J8558" s="2"/>
      <c r="K8558" s="6"/>
      <c r="M8558" s="6"/>
      <c r="N8558" s="6"/>
    </row>
    <row r="8559" spans="1:14" ht="15">
      <c r="A8559"/>
      <c r="B8559"/>
      <c r="C8559" s="2"/>
      <c r="D8559" s="2"/>
      <c r="E8559"/>
      <c r="F8559"/>
      <c r="G8559" s="2"/>
      <c r="H8559"/>
      <c r="I8559"/>
      <c r="J8559" s="2"/>
      <c r="K8559" s="6"/>
      <c r="M8559" s="6"/>
      <c r="N8559" s="6"/>
    </row>
    <row r="8560" spans="1:14" ht="15">
      <c r="A8560"/>
      <c r="B8560"/>
      <c r="C8560" s="2"/>
      <c r="D8560" s="2"/>
      <c r="E8560"/>
      <c r="F8560"/>
      <c r="G8560" s="2"/>
      <c r="H8560"/>
      <c r="I8560"/>
      <c r="J8560" s="2"/>
      <c r="K8560" s="6"/>
      <c r="M8560" s="6"/>
      <c r="N8560" s="6"/>
    </row>
    <row r="8561" spans="1:14" ht="15">
      <c r="A8561"/>
      <c r="B8561"/>
      <c r="C8561" s="2"/>
      <c r="D8561" s="2"/>
      <c r="E8561"/>
      <c r="F8561"/>
      <c r="G8561" s="2"/>
      <c r="H8561"/>
      <c r="I8561"/>
      <c r="J8561" s="2"/>
      <c r="K8561" s="6"/>
      <c r="M8561" s="6"/>
      <c r="N8561" s="6"/>
    </row>
    <row r="8562" spans="1:14" ht="15">
      <c r="A8562"/>
      <c r="B8562"/>
      <c r="C8562" s="2"/>
      <c r="D8562" s="2"/>
      <c r="E8562"/>
      <c r="F8562"/>
      <c r="G8562" s="2"/>
      <c r="H8562"/>
      <c r="I8562"/>
      <c r="J8562" s="2"/>
      <c r="K8562" s="6"/>
      <c r="M8562" s="6"/>
      <c r="N8562" s="6"/>
    </row>
    <row r="8563" spans="1:14" ht="15">
      <c r="A8563"/>
      <c r="B8563"/>
      <c r="C8563" s="2"/>
      <c r="D8563" s="2"/>
      <c r="E8563"/>
      <c r="F8563"/>
      <c r="G8563" s="2"/>
      <c r="H8563"/>
      <c r="I8563"/>
      <c r="J8563" s="2"/>
      <c r="K8563" s="6"/>
      <c r="M8563" s="6"/>
      <c r="N8563" s="6"/>
    </row>
    <row r="8564" spans="1:14" ht="15">
      <c r="A8564"/>
      <c r="B8564"/>
      <c r="C8564" s="2"/>
      <c r="D8564" s="2"/>
      <c r="E8564"/>
      <c r="F8564"/>
      <c r="G8564" s="2"/>
      <c r="H8564"/>
      <c r="I8564"/>
      <c r="J8564" s="2"/>
      <c r="K8564" s="6"/>
      <c r="M8564" s="6"/>
      <c r="N8564" s="6"/>
    </row>
    <row r="8565" spans="1:14" ht="15">
      <c r="A8565"/>
      <c r="B8565"/>
      <c r="C8565" s="2"/>
      <c r="D8565" s="2"/>
      <c r="E8565"/>
      <c r="F8565"/>
      <c r="G8565" s="2"/>
      <c r="H8565"/>
      <c r="I8565"/>
      <c r="J8565" s="2"/>
      <c r="K8565" s="6"/>
      <c r="M8565" s="6"/>
      <c r="N8565" s="6"/>
    </row>
    <row r="8566" spans="1:14" ht="15">
      <c r="A8566"/>
      <c r="B8566"/>
      <c r="C8566" s="2"/>
      <c r="D8566" s="2"/>
      <c r="E8566"/>
      <c r="F8566"/>
      <c r="G8566" s="2"/>
      <c r="H8566"/>
      <c r="I8566"/>
      <c r="J8566" s="2"/>
      <c r="K8566" s="6"/>
      <c r="M8566" s="6"/>
      <c r="N8566" s="6"/>
    </row>
    <row r="8567" spans="1:14" ht="15">
      <c r="A8567"/>
      <c r="B8567"/>
      <c r="C8567" s="2"/>
      <c r="D8567" s="2"/>
      <c r="E8567"/>
      <c r="F8567"/>
      <c r="G8567" s="2"/>
      <c r="H8567"/>
      <c r="I8567"/>
      <c r="J8567" s="2"/>
      <c r="K8567" s="6"/>
      <c r="M8567" s="6"/>
      <c r="N8567" s="6"/>
    </row>
    <row r="8568" spans="1:14" ht="15">
      <c r="A8568"/>
      <c r="B8568"/>
      <c r="C8568" s="2"/>
      <c r="D8568" s="2"/>
      <c r="E8568"/>
      <c r="F8568"/>
      <c r="G8568" s="2"/>
      <c r="H8568"/>
      <c r="I8568"/>
      <c r="J8568" s="2"/>
      <c r="K8568" s="6"/>
      <c r="M8568" s="6"/>
      <c r="N8568" s="6"/>
    </row>
    <row r="8569" spans="1:14" ht="15">
      <c r="A8569"/>
      <c r="B8569"/>
      <c r="C8569" s="2"/>
      <c r="D8569" s="2"/>
      <c r="E8569"/>
      <c r="F8569"/>
      <c r="G8569" s="2"/>
      <c r="H8569"/>
      <c r="I8569"/>
      <c r="J8569" s="2"/>
      <c r="K8569" s="6"/>
      <c r="M8569" s="6"/>
      <c r="N8569" s="6"/>
    </row>
    <row r="8570" spans="1:14" ht="15">
      <c r="A8570"/>
      <c r="B8570"/>
      <c r="C8570" s="2"/>
      <c r="D8570" s="2"/>
      <c r="E8570"/>
      <c r="F8570"/>
      <c r="G8570" s="2"/>
      <c r="H8570"/>
      <c r="I8570"/>
      <c r="J8570" s="2"/>
      <c r="K8570" s="6"/>
      <c r="M8570" s="6"/>
      <c r="N8570" s="6"/>
    </row>
    <row r="8571" spans="1:14" ht="15">
      <c r="A8571"/>
      <c r="B8571"/>
      <c r="C8571" s="2"/>
      <c r="D8571" s="2"/>
      <c r="E8571"/>
      <c r="F8571"/>
      <c r="G8571" s="2"/>
      <c r="H8571"/>
      <c r="I8571"/>
      <c r="J8571" s="2"/>
      <c r="K8571" s="6"/>
      <c r="M8571" s="6"/>
      <c r="N8571" s="6"/>
    </row>
    <row r="8572" spans="1:14" ht="15">
      <c r="A8572"/>
      <c r="B8572"/>
      <c r="C8572" s="2"/>
      <c r="D8572" s="2"/>
      <c r="E8572"/>
      <c r="F8572"/>
      <c r="G8572" s="2"/>
      <c r="H8572"/>
      <c r="I8572"/>
      <c r="J8572" s="2"/>
      <c r="K8572" s="6"/>
      <c r="M8572" s="6"/>
      <c r="N8572" s="6"/>
    </row>
    <row r="8573" spans="1:14" ht="15">
      <c r="A8573"/>
      <c r="B8573"/>
      <c r="C8573" s="2"/>
      <c r="D8573" s="2"/>
      <c r="E8573"/>
      <c r="F8573"/>
      <c r="G8573" s="2"/>
      <c r="H8573"/>
      <c r="I8573"/>
      <c r="J8573" s="2"/>
      <c r="K8573" s="6"/>
      <c r="M8573" s="6"/>
      <c r="N8573" s="6"/>
    </row>
    <row r="8574" spans="1:14" ht="15">
      <c r="A8574"/>
      <c r="B8574"/>
      <c r="C8574" s="2"/>
      <c r="D8574" s="2"/>
      <c r="E8574"/>
      <c r="F8574"/>
      <c r="G8574" s="2"/>
      <c r="H8574"/>
      <c r="I8574"/>
      <c r="J8574" s="2"/>
      <c r="K8574" s="6"/>
      <c r="M8574" s="6"/>
      <c r="N8574" s="6"/>
    </row>
    <row r="8575" spans="1:14" ht="15">
      <c r="A8575"/>
      <c r="B8575"/>
      <c r="C8575" s="2"/>
      <c r="D8575" s="2"/>
      <c r="E8575"/>
      <c r="F8575"/>
      <c r="G8575" s="2"/>
      <c r="H8575"/>
      <c r="I8575"/>
      <c r="J8575" s="2"/>
      <c r="K8575" s="6"/>
      <c r="M8575" s="6"/>
      <c r="N8575" s="6"/>
    </row>
    <row r="8576" spans="1:14" ht="15">
      <c r="A8576"/>
      <c r="B8576"/>
      <c r="C8576" s="2"/>
      <c r="D8576" s="2"/>
      <c r="E8576"/>
      <c r="F8576"/>
      <c r="G8576" s="2"/>
      <c r="H8576"/>
      <c r="I8576"/>
      <c r="J8576" s="2"/>
      <c r="K8576" s="6"/>
      <c r="M8576" s="6"/>
      <c r="N8576" s="6"/>
    </row>
    <row r="8577" spans="1:14" ht="15">
      <c r="A8577"/>
      <c r="B8577"/>
      <c r="C8577" s="2"/>
      <c r="D8577" s="2"/>
      <c r="E8577"/>
      <c r="F8577"/>
      <c r="G8577" s="2"/>
      <c r="H8577"/>
      <c r="I8577"/>
      <c r="J8577" s="2"/>
      <c r="K8577" s="6"/>
      <c r="M8577" s="6"/>
      <c r="N8577" s="6"/>
    </row>
    <row r="8578" spans="1:14" ht="15">
      <c r="A8578"/>
      <c r="B8578"/>
      <c r="C8578" s="2"/>
      <c r="D8578" s="2"/>
      <c r="E8578"/>
      <c r="F8578"/>
      <c r="G8578" s="2"/>
      <c r="H8578"/>
      <c r="I8578"/>
      <c r="J8578" s="2"/>
      <c r="K8578" s="6"/>
      <c r="M8578" s="6"/>
      <c r="N8578" s="6"/>
    </row>
    <row r="8579" spans="1:14" ht="15">
      <c r="A8579"/>
      <c r="B8579"/>
      <c r="C8579" s="2"/>
      <c r="D8579" s="2"/>
      <c r="E8579"/>
      <c r="F8579"/>
      <c r="G8579" s="2"/>
      <c r="H8579"/>
      <c r="I8579"/>
      <c r="J8579" s="2"/>
      <c r="K8579" s="6"/>
      <c r="M8579" s="6"/>
      <c r="N8579" s="6"/>
    </row>
    <row r="8580" spans="1:14" ht="15">
      <c r="A8580"/>
      <c r="B8580"/>
      <c r="C8580" s="2"/>
      <c r="D8580" s="2"/>
      <c r="E8580"/>
      <c r="F8580"/>
      <c r="G8580" s="2"/>
      <c r="H8580"/>
      <c r="I8580"/>
      <c r="J8580" s="2"/>
      <c r="K8580" s="6"/>
      <c r="M8580" s="6"/>
      <c r="N8580" s="6"/>
    </row>
    <row r="8581" spans="1:14" ht="15">
      <c r="A8581"/>
      <c r="B8581"/>
      <c r="C8581" s="2"/>
      <c r="D8581" s="2"/>
      <c r="E8581"/>
      <c r="F8581"/>
      <c r="G8581" s="2"/>
      <c r="H8581"/>
      <c r="I8581"/>
      <c r="J8581" s="2"/>
      <c r="K8581" s="6"/>
      <c r="M8581" s="6"/>
      <c r="N8581" s="6"/>
    </row>
    <row r="8582" spans="1:14" ht="15">
      <c r="A8582"/>
      <c r="B8582"/>
      <c r="C8582" s="2"/>
      <c r="D8582" s="2"/>
      <c r="E8582"/>
      <c r="F8582"/>
      <c r="G8582" s="2"/>
      <c r="H8582"/>
      <c r="I8582"/>
      <c r="J8582" s="2"/>
      <c r="K8582" s="6"/>
      <c r="M8582" s="6"/>
      <c r="N8582" s="6"/>
    </row>
    <row r="8583" spans="1:14" ht="15">
      <c r="A8583"/>
      <c r="B8583"/>
      <c r="C8583" s="2"/>
      <c r="D8583" s="2"/>
      <c r="E8583"/>
      <c r="F8583"/>
      <c r="G8583" s="2"/>
      <c r="H8583"/>
      <c r="I8583"/>
      <c r="J8583" s="2"/>
      <c r="K8583" s="6"/>
      <c r="M8583" s="6"/>
      <c r="N8583" s="6"/>
    </row>
    <row r="8584" spans="1:14" ht="15">
      <c r="A8584"/>
      <c r="B8584"/>
      <c r="C8584" s="2"/>
      <c r="D8584" s="2"/>
      <c r="E8584"/>
      <c r="F8584"/>
      <c r="G8584" s="2"/>
      <c r="H8584"/>
      <c r="I8584"/>
      <c r="J8584" s="2"/>
      <c r="K8584" s="6"/>
      <c r="M8584" s="6"/>
      <c r="N8584" s="6"/>
    </row>
    <row r="8585" spans="1:14" ht="15">
      <c r="A8585"/>
      <c r="B8585"/>
      <c r="C8585" s="2"/>
      <c r="D8585" s="2"/>
      <c r="E8585"/>
      <c r="F8585"/>
      <c r="G8585" s="2"/>
      <c r="H8585"/>
      <c r="I8585"/>
      <c r="J8585" s="2"/>
      <c r="K8585" s="6"/>
      <c r="M8585" s="6"/>
      <c r="N8585" s="6"/>
    </row>
    <row r="8586" spans="1:14" ht="15">
      <c r="A8586"/>
      <c r="B8586"/>
      <c r="C8586" s="2"/>
      <c r="D8586" s="2"/>
      <c r="E8586"/>
      <c r="F8586"/>
      <c r="G8586" s="2"/>
      <c r="H8586"/>
      <c r="I8586"/>
      <c r="J8586" s="2"/>
      <c r="K8586" s="6"/>
      <c r="M8586" s="6"/>
      <c r="N8586" s="6"/>
    </row>
    <row r="8587" spans="1:14" ht="15">
      <c r="A8587"/>
      <c r="B8587"/>
      <c r="C8587" s="2"/>
      <c r="D8587" s="2"/>
      <c r="E8587"/>
      <c r="F8587"/>
      <c r="G8587" s="2"/>
      <c r="H8587"/>
      <c r="I8587"/>
      <c r="J8587" s="2"/>
      <c r="K8587" s="6"/>
      <c r="M8587" s="6"/>
      <c r="N8587" s="6"/>
    </row>
    <row r="8588" spans="1:14" ht="15">
      <c r="A8588"/>
      <c r="B8588"/>
      <c r="C8588" s="2"/>
      <c r="D8588" s="2"/>
      <c r="E8588"/>
      <c r="F8588"/>
      <c r="G8588" s="2"/>
      <c r="H8588"/>
      <c r="I8588"/>
      <c r="J8588" s="2"/>
      <c r="K8588" s="6"/>
      <c r="M8588" s="6"/>
      <c r="N8588" s="6"/>
    </row>
    <row r="8589" spans="1:14" ht="15">
      <c r="A8589"/>
      <c r="B8589"/>
      <c r="C8589" s="2"/>
      <c r="D8589" s="2"/>
      <c r="E8589"/>
      <c r="F8589"/>
      <c r="G8589" s="2"/>
      <c r="H8589"/>
      <c r="I8589"/>
      <c r="J8589" s="2"/>
      <c r="K8589" s="6"/>
      <c r="M8589" s="6"/>
      <c r="N8589" s="6"/>
    </row>
    <row r="8590" spans="1:14" ht="15">
      <c r="A8590"/>
      <c r="B8590"/>
      <c r="C8590" s="2"/>
      <c r="D8590" s="2"/>
      <c r="E8590"/>
      <c r="F8590"/>
      <c r="G8590" s="2"/>
      <c r="H8590"/>
      <c r="I8590"/>
      <c r="J8590" s="2"/>
      <c r="K8590" s="6"/>
      <c r="M8590" s="6"/>
      <c r="N8590" s="6"/>
    </row>
    <row r="8591" spans="1:14" ht="15">
      <c r="A8591"/>
      <c r="B8591"/>
      <c r="C8591" s="2"/>
      <c r="D8591" s="2"/>
      <c r="E8591"/>
      <c r="F8591"/>
      <c r="G8591" s="2"/>
      <c r="H8591"/>
      <c r="I8591"/>
      <c r="J8591" s="2"/>
      <c r="K8591" s="6"/>
      <c r="M8591" s="6"/>
      <c r="N8591" s="6"/>
    </row>
    <row r="8592" spans="1:14" ht="15">
      <c r="A8592"/>
      <c r="B8592"/>
      <c r="C8592" s="2"/>
      <c r="D8592" s="2"/>
      <c r="E8592"/>
      <c r="F8592"/>
      <c r="G8592" s="2"/>
      <c r="H8592"/>
      <c r="I8592"/>
      <c r="J8592" s="2"/>
      <c r="K8592" s="6"/>
      <c r="M8592" s="6"/>
      <c r="N8592" s="6"/>
    </row>
    <row r="8593" spans="1:14" ht="15">
      <c r="A8593"/>
      <c r="B8593"/>
      <c r="C8593" s="2"/>
      <c r="D8593" s="2"/>
      <c r="E8593"/>
      <c r="F8593"/>
      <c r="G8593" s="2"/>
      <c r="H8593"/>
      <c r="I8593"/>
      <c r="J8593" s="2"/>
      <c r="K8593" s="6"/>
      <c r="M8593" s="6"/>
      <c r="N8593" s="6"/>
    </row>
    <row r="8594" spans="1:14" ht="15">
      <c r="A8594"/>
      <c r="B8594"/>
      <c r="C8594" s="2"/>
      <c r="D8594" s="2"/>
      <c r="E8594"/>
      <c r="F8594"/>
      <c r="G8594" s="2"/>
      <c r="H8594"/>
      <c r="I8594"/>
      <c r="J8594" s="2"/>
      <c r="K8594" s="6"/>
      <c r="M8594" s="6"/>
      <c r="N8594" s="6"/>
    </row>
    <row r="8595" spans="1:14" ht="15">
      <c r="A8595"/>
      <c r="B8595"/>
      <c r="C8595" s="2"/>
      <c r="D8595" s="2"/>
      <c r="E8595"/>
      <c r="F8595"/>
      <c r="G8595" s="2"/>
      <c r="H8595"/>
      <c r="I8595"/>
      <c r="J8595" s="2"/>
      <c r="K8595" s="6"/>
      <c r="M8595" s="6"/>
      <c r="N8595" s="6"/>
    </row>
    <row r="8596" spans="1:14" ht="15">
      <c r="A8596"/>
      <c r="B8596"/>
      <c r="C8596" s="2"/>
      <c r="D8596" s="2"/>
      <c r="E8596"/>
      <c r="F8596"/>
      <c r="G8596" s="2"/>
      <c r="H8596"/>
      <c r="I8596"/>
      <c r="J8596" s="2"/>
      <c r="K8596" s="6"/>
      <c r="M8596" s="6"/>
      <c r="N8596" s="6"/>
    </row>
    <row r="8597" spans="1:14" ht="15">
      <c r="A8597"/>
      <c r="B8597"/>
      <c r="C8597" s="2"/>
      <c r="D8597" s="2"/>
      <c r="E8597"/>
      <c r="F8597"/>
      <c r="G8597" s="2"/>
      <c r="H8597"/>
      <c r="I8597"/>
      <c r="J8597" s="2"/>
      <c r="K8597" s="6"/>
      <c r="M8597" s="6"/>
      <c r="N8597" s="6"/>
    </row>
    <row r="8598" spans="1:14" ht="15">
      <c r="A8598"/>
      <c r="B8598"/>
      <c r="C8598" s="2"/>
      <c r="D8598" s="2"/>
      <c r="E8598"/>
      <c r="F8598"/>
      <c r="G8598" s="2"/>
      <c r="H8598"/>
      <c r="I8598"/>
      <c r="J8598" s="2"/>
      <c r="K8598" s="6"/>
      <c r="M8598" s="6"/>
      <c r="N8598" s="6"/>
    </row>
    <row r="8599" spans="1:14" ht="15">
      <c r="A8599"/>
      <c r="B8599"/>
      <c r="C8599" s="2"/>
      <c r="D8599" s="2"/>
      <c r="E8599"/>
      <c r="F8599"/>
      <c r="G8599" s="2"/>
      <c r="H8599"/>
      <c r="I8599"/>
      <c r="J8599" s="2"/>
      <c r="K8599" s="6"/>
      <c r="M8599" s="6"/>
      <c r="N8599" s="6"/>
    </row>
    <row r="8600" spans="1:14" ht="15">
      <c r="A8600"/>
      <c r="B8600"/>
      <c r="C8600" s="2"/>
      <c r="D8600" s="2"/>
      <c r="E8600"/>
      <c r="F8600"/>
      <c r="G8600" s="2"/>
      <c r="H8600"/>
      <c r="I8600"/>
      <c r="J8600" s="2"/>
      <c r="K8600" s="6"/>
      <c r="M8600" s="6"/>
      <c r="N8600" s="6"/>
    </row>
    <row r="8601" spans="1:14" ht="15">
      <c r="A8601"/>
      <c r="B8601"/>
      <c r="C8601" s="2"/>
      <c r="D8601" s="2"/>
      <c r="E8601"/>
      <c r="F8601"/>
      <c r="G8601" s="2"/>
      <c r="H8601"/>
      <c r="I8601"/>
      <c r="J8601" s="2"/>
      <c r="K8601" s="6"/>
      <c r="M8601" s="6"/>
      <c r="N8601" s="6"/>
    </row>
    <row r="8602" spans="1:14" ht="15">
      <c r="A8602"/>
      <c r="B8602"/>
      <c r="C8602" s="2"/>
      <c r="D8602" s="2"/>
      <c r="E8602"/>
      <c r="F8602"/>
      <c r="G8602" s="2"/>
      <c r="H8602"/>
      <c r="I8602"/>
      <c r="J8602" s="2"/>
      <c r="K8602" s="6"/>
      <c r="M8602" s="6"/>
      <c r="N8602" s="6"/>
    </row>
    <row r="8603" spans="1:14" ht="15">
      <c r="A8603"/>
      <c r="B8603"/>
      <c r="C8603" s="2"/>
      <c r="D8603" s="2"/>
      <c r="E8603"/>
      <c r="F8603"/>
      <c r="G8603" s="2"/>
      <c r="H8603"/>
      <c r="I8603"/>
      <c r="J8603" s="2"/>
      <c r="K8603" s="6"/>
      <c r="M8603" s="6"/>
      <c r="N8603" s="6"/>
    </row>
    <row r="8604" spans="1:14" ht="15">
      <c r="A8604"/>
      <c r="B8604"/>
      <c r="C8604" s="2"/>
      <c r="D8604" s="2"/>
      <c r="E8604"/>
      <c r="F8604"/>
      <c r="G8604" s="2"/>
      <c r="H8604"/>
      <c r="I8604"/>
      <c r="J8604" s="2"/>
      <c r="K8604" s="6"/>
      <c r="M8604" s="6"/>
      <c r="N8604" s="6"/>
    </row>
    <row r="8605" spans="1:14" ht="15">
      <c r="A8605"/>
      <c r="B8605"/>
      <c r="C8605" s="2"/>
      <c r="D8605" s="2"/>
      <c r="E8605"/>
      <c r="F8605"/>
      <c r="G8605" s="2"/>
      <c r="H8605"/>
      <c r="I8605"/>
      <c r="J8605" s="2"/>
      <c r="K8605" s="6"/>
      <c r="M8605" s="6"/>
      <c r="N8605" s="6"/>
    </row>
    <row r="8606" spans="1:14" ht="15">
      <c r="A8606"/>
      <c r="B8606"/>
      <c r="C8606" s="2"/>
      <c r="D8606" s="2"/>
      <c r="E8606"/>
      <c r="F8606"/>
      <c r="G8606" s="2"/>
      <c r="H8606"/>
      <c r="I8606"/>
      <c r="J8606" s="2"/>
      <c r="K8606" s="6"/>
      <c r="M8606" s="6"/>
      <c r="N8606" s="6"/>
    </row>
    <row r="8607" spans="1:14" ht="15">
      <c r="A8607"/>
      <c r="B8607"/>
      <c r="C8607" s="2"/>
      <c r="D8607" s="2"/>
      <c r="E8607"/>
      <c r="F8607"/>
      <c r="G8607" s="2"/>
      <c r="H8607"/>
      <c r="I8607"/>
      <c r="J8607" s="2"/>
      <c r="K8607" s="6"/>
      <c r="M8607" s="6"/>
      <c r="N8607" s="6"/>
    </row>
    <row r="8608" spans="1:14" ht="15">
      <c r="A8608"/>
      <c r="B8608"/>
      <c r="C8608" s="2"/>
      <c r="D8608" s="2"/>
      <c r="E8608"/>
      <c r="F8608"/>
      <c r="G8608" s="2"/>
      <c r="H8608"/>
      <c r="I8608"/>
      <c r="J8608" s="2"/>
      <c r="K8608" s="6"/>
      <c r="M8608" s="6"/>
      <c r="N8608" s="6"/>
    </row>
    <row r="8609" spans="1:14" ht="15">
      <c r="A8609"/>
      <c r="B8609"/>
      <c r="C8609" s="2"/>
      <c r="D8609" s="2"/>
      <c r="E8609"/>
      <c r="F8609"/>
      <c r="G8609" s="2"/>
      <c r="H8609"/>
      <c r="I8609"/>
      <c r="J8609" s="2"/>
      <c r="K8609" s="6"/>
      <c r="M8609" s="6"/>
      <c r="N8609" s="6"/>
    </row>
    <row r="8610" spans="1:14" ht="15">
      <c r="A8610"/>
      <c r="B8610"/>
      <c r="C8610" s="2"/>
      <c r="D8610" s="2"/>
      <c r="E8610"/>
      <c r="F8610"/>
      <c r="G8610" s="2"/>
      <c r="H8610"/>
      <c r="I8610"/>
      <c r="J8610" s="2"/>
      <c r="K8610" s="6"/>
      <c r="M8610" s="6"/>
      <c r="N8610" s="6"/>
    </row>
    <row r="8611" spans="1:14" ht="15">
      <c r="A8611"/>
      <c r="B8611"/>
      <c r="C8611" s="2"/>
      <c r="D8611" s="2"/>
      <c r="E8611"/>
      <c r="F8611"/>
      <c r="G8611" s="2"/>
      <c r="H8611"/>
      <c r="I8611"/>
      <c r="J8611" s="2"/>
      <c r="K8611" s="6"/>
      <c r="M8611" s="6"/>
      <c r="N8611" s="6"/>
    </row>
    <row r="8612" spans="1:14" ht="15">
      <c r="A8612"/>
      <c r="B8612"/>
      <c r="C8612" s="2"/>
      <c r="D8612" s="2"/>
      <c r="E8612"/>
      <c r="F8612"/>
      <c r="G8612" s="2"/>
      <c r="H8612"/>
      <c r="I8612"/>
      <c r="J8612" s="2"/>
      <c r="K8612" s="6"/>
      <c r="M8612" s="6"/>
      <c r="N8612" s="6"/>
    </row>
    <row r="8613" spans="1:14" ht="15">
      <c r="A8613"/>
      <c r="B8613"/>
      <c r="C8613" s="2"/>
      <c r="D8613" s="2"/>
      <c r="E8613"/>
      <c r="F8613"/>
      <c r="G8613" s="2"/>
      <c r="H8613"/>
      <c r="I8613"/>
      <c r="J8613" s="2"/>
      <c r="K8613" s="6"/>
      <c r="M8613" s="6"/>
      <c r="N8613" s="6"/>
    </row>
    <row r="8614" spans="1:14" ht="15">
      <c r="A8614"/>
      <c r="B8614"/>
      <c r="C8614" s="2"/>
      <c r="D8614" s="2"/>
      <c r="E8614"/>
      <c r="F8614"/>
      <c r="G8614" s="2"/>
      <c r="H8614"/>
      <c r="I8614"/>
      <c r="J8614" s="2"/>
      <c r="K8614" s="6"/>
      <c r="M8614" s="6"/>
      <c r="N8614" s="6"/>
    </row>
    <row r="8615" spans="1:14" ht="15">
      <c r="A8615"/>
      <c r="B8615"/>
      <c r="C8615" s="2"/>
      <c r="D8615" s="2"/>
      <c r="E8615"/>
      <c r="F8615"/>
      <c r="G8615" s="2"/>
      <c r="H8615"/>
      <c r="I8615"/>
      <c r="J8615" s="2"/>
      <c r="K8615" s="6"/>
      <c r="M8615" s="6"/>
      <c r="N8615" s="6"/>
    </row>
    <row r="8616" spans="1:14" ht="15">
      <c r="A8616"/>
      <c r="B8616"/>
      <c r="C8616" s="2"/>
      <c r="D8616" s="2"/>
      <c r="E8616"/>
      <c r="F8616"/>
      <c r="G8616" s="2"/>
      <c r="H8616"/>
      <c r="I8616"/>
      <c r="J8616" s="2"/>
      <c r="K8616" s="6"/>
      <c r="M8616" s="6"/>
      <c r="N8616" s="6"/>
    </row>
    <row r="8617" spans="1:14" ht="15">
      <c r="A8617"/>
      <c r="B8617"/>
      <c r="C8617" s="2"/>
      <c r="D8617" s="2"/>
      <c r="E8617"/>
      <c r="F8617"/>
      <c r="G8617" s="2"/>
      <c r="H8617"/>
      <c r="I8617"/>
      <c r="J8617" s="2"/>
      <c r="K8617" s="6"/>
      <c r="M8617" s="6"/>
      <c r="N8617" s="6"/>
    </row>
    <row r="8618" spans="1:14" ht="15">
      <c r="A8618"/>
      <c r="B8618"/>
      <c r="C8618" s="2"/>
      <c r="D8618" s="2"/>
      <c r="E8618"/>
      <c r="F8618"/>
      <c r="G8618" s="2"/>
      <c r="H8618"/>
      <c r="I8618"/>
      <c r="J8618" s="2"/>
      <c r="K8618" s="6"/>
      <c r="M8618" s="6"/>
      <c r="N8618" s="6"/>
    </row>
    <row r="8619" spans="1:14" ht="15">
      <c r="A8619"/>
      <c r="B8619"/>
      <c r="C8619" s="2"/>
      <c r="D8619" s="2"/>
      <c r="E8619"/>
      <c r="F8619"/>
      <c r="G8619" s="2"/>
      <c r="H8619"/>
      <c r="I8619"/>
      <c r="J8619" s="2"/>
      <c r="K8619" s="6"/>
      <c r="M8619" s="6"/>
      <c r="N8619" s="6"/>
    </row>
    <row r="8620" spans="1:14" ht="15">
      <c r="A8620"/>
      <c r="B8620"/>
      <c r="C8620" s="2"/>
      <c r="D8620" s="2"/>
      <c r="E8620"/>
      <c r="F8620"/>
      <c r="G8620" s="2"/>
      <c r="H8620"/>
      <c r="I8620"/>
      <c r="J8620" s="2"/>
      <c r="K8620" s="6"/>
      <c r="M8620" s="6"/>
      <c r="N8620" s="6"/>
    </row>
    <row r="8621" spans="1:14" ht="15">
      <c r="A8621"/>
      <c r="B8621"/>
      <c r="C8621" s="2"/>
      <c r="D8621" s="2"/>
      <c r="E8621"/>
      <c r="F8621"/>
      <c r="G8621" s="2"/>
      <c r="H8621"/>
      <c r="I8621"/>
      <c r="J8621" s="2"/>
      <c r="K8621" s="6"/>
      <c r="M8621" s="6"/>
      <c r="N8621" s="6"/>
    </row>
    <row r="8622" spans="1:14" ht="15">
      <c r="A8622"/>
      <c r="B8622"/>
      <c r="C8622" s="2"/>
      <c r="D8622" s="2"/>
      <c r="E8622"/>
      <c r="F8622"/>
      <c r="G8622" s="2"/>
      <c r="H8622"/>
      <c r="I8622"/>
      <c r="J8622" s="2"/>
      <c r="K8622" s="6"/>
      <c r="M8622" s="6"/>
      <c r="N8622" s="6"/>
    </row>
    <row r="8623" spans="1:14" ht="15">
      <c r="A8623"/>
      <c r="B8623"/>
      <c r="C8623" s="2"/>
      <c r="D8623" s="2"/>
      <c r="E8623"/>
      <c r="F8623"/>
      <c r="G8623" s="2"/>
      <c r="H8623"/>
      <c r="I8623"/>
      <c r="J8623" s="2"/>
      <c r="K8623" s="6"/>
      <c r="M8623" s="6"/>
      <c r="N8623" s="6"/>
    </row>
    <row r="8624" spans="1:14" ht="15">
      <c r="A8624"/>
      <c r="B8624"/>
      <c r="C8624" s="2"/>
      <c r="D8624" s="2"/>
      <c r="E8624"/>
      <c r="F8624"/>
      <c r="G8624" s="2"/>
      <c r="H8624"/>
      <c r="I8624"/>
      <c r="J8624" s="2"/>
      <c r="K8624" s="6"/>
      <c r="M8624" s="6"/>
      <c r="N8624" s="6"/>
    </row>
    <row r="8625" spans="1:14" ht="15">
      <c r="A8625"/>
      <c r="B8625"/>
      <c r="C8625" s="2"/>
      <c r="D8625" s="2"/>
      <c r="E8625"/>
      <c r="F8625"/>
      <c r="G8625" s="2"/>
      <c r="H8625"/>
      <c r="I8625"/>
      <c r="J8625" s="2"/>
      <c r="K8625" s="6"/>
      <c r="M8625" s="6"/>
      <c r="N8625" s="6"/>
    </row>
    <row r="8626" spans="1:14" ht="15">
      <c r="A8626"/>
      <c r="B8626"/>
      <c r="C8626" s="2"/>
      <c r="D8626" s="2"/>
      <c r="E8626"/>
      <c r="F8626"/>
      <c r="G8626" s="2"/>
      <c r="H8626"/>
      <c r="I8626"/>
      <c r="J8626" s="2"/>
      <c r="K8626" s="6"/>
      <c r="M8626" s="6"/>
      <c r="N8626" s="6"/>
    </row>
    <row r="8627" spans="1:14" ht="15">
      <c r="A8627"/>
      <c r="B8627"/>
      <c r="C8627" s="2"/>
      <c r="D8627" s="2"/>
      <c r="E8627"/>
      <c r="F8627"/>
      <c r="G8627" s="2"/>
      <c r="H8627"/>
      <c r="I8627"/>
      <c r="J8627" s="2"/>
      <c r="K8627" s="6"/>
      <c r="M8627" s="6"/>
      <c r="N8627" s="6"/>
    </row>
    <row r="8628" spans="1:14" ht="15">
      <c r="A8628"/>
      <c r="B8628"/>
      <c r="C8628" s="2"/>
      <c r="D8628" s="2"/>
      <c r="E8628"/>
      <c r="F8628"/>
      <c r="G8628" s="2"/>
      <c r="H8628"/>
      <c r="I8628"/>
      <c r="J8628" s="2"/>
      <c r="K8628" s="6"/>
      <c r="M8628" s="6"/>
      <c r="N8628" s="6"/>
    </row>
    <row r="8629" spans="1:14" ht="15">
      <c r="A8629"/>
      <c r="B8629"/>
      <c r="C8629" s="2"/>
      <c r="D8629" s="2"/>
      <c r="E8629"/>
      <c r="F8629"/>
      <c r="G8629" s="2"/>
      <c r="H8629"/>
      <c r="I8629"/>
      <c r="J8629" s="2"/>
      <c r="K8629" s="6"/>
      <c r="M8629" s="6"/>
      <c r="N8629" s="6"/>
    </row>
    <row r="8630" spans="1:14" ht="15">
      <c r="A8630"/>
      <c r="B8630"/>
      <c r="C8630" s="2"/>
      <c r="D8630" s="2"/>
      <c r="E8630"/>
      <c r="F8630"/>
      <c r="G8630" s="2"/>
      <c r="H8630"/>
      <c r="I8630"/>
      <c r="J8630" s="2"/>
      <c r="K8630" s="6"/>
      <c r="M8630" s="6"/>
      <c r="N8630" s="6"/>
    </row>
    <row r="8631" spans="1:14" ht="15">
      <c r="A8631"/>
      <c r="B8631"/>
      <c r="C8631" s="2"/>
      <c r="D8631" s="2"/>
      <c r="E8631"/>
      <c r="F8631"/>
      <c r="G8631" s="2"/>
      <c r="H8631"/>
      <c r="I8631"/>
      <c r="J8631" s="2"/>
      <c r="K8631" s="6"/>
      <c r="M8631" s="6"/>
      <c r="N8631" s="6"/>
    </row>
    <row r="8632" spans="1:14" ht="15">
      <c r="A8632"/>
      <c r="B8632"/>
      <c r="C8632" s="2"/>
      <c r="D8632" s="2"/>
      <c r="E8632"/>
      <c r="F8632"/>
      <c r="G8632" s="2"/>
      <c r="H8632"/>
      <c r="I8632"/>
      <c r="J8632" s="2"/>
      <c r="K8632" s="6"/>
      <c r="M8632" s="6"/>
      <c r="N8632" s="6"/>
    </row>
    <row r="8633" spans="1:14" ht="15">
      <c r="A8633"/>
      <c r="B8633"/>
      <c r="C8633" s="2"/>
      <c r="D8633" s="2"/>
      <c r="E8633"/>
      <c r="F8633"/>
      <c r="G8633" s="2"/>
      <c r="H8633"/>
      <c r="I8633"/>
      <c r="J8633" s="2"/>
      <c r="K8633" s="6"/>
      <c r="M8633" s="6"/>
      <c r="N8633" s="6"/>
    </row>
    <row r="8634" spans="1:14" ht="15">
      <c r="A8634"/>
      <c r="B8634"/>
      <c r="C8634" s="2"/>
      <c r="D8634" s="2"/>
      <c r="E8634"/>
      <c r="F8634"/>
      <c r="G8634" s="2"/>
      <c r="H8634"/>
      <c r="I8634"/>
      <c r="J8634" s="2"/>
      <c r="K8634" s="6"/>
      <c r="M8634" s="6"/>
      <c r="N8634" s="6"/>
    </row>
    <row r="8635" spans="1:14" ht="15">
      <c r="A8635"/>
      <c r="B8635"/>
      <c r="C8635" s="2"/>
      <c r="D8635" s="2"/>
      <c r="E8635"/>
      <c r="F8635"/>
      <c r="G8635" s="2"/>
      <c r="H8635"/>
      <c r="I8635"/>
      <c r="J8635" s="2"/>
      <c r="K8635" s="6"/>
      <c r="M8635" s="6"/>
      <c r="N8635" s="6"/>
    </row>
    <row r="8636" spans="1:14" ht="15">
      <c r="A8636"/>
      <c r="B8636"/>
      <c r="C8636" s="2"/>
      <c r="D8636" s="2"/>
      <c r="E8636"/>
      <c r="F8636"/>
      <c r="G8636" s="2"/>
      <c r="H8636"/>
      <c r="I8636"/>
      <c r="J8636" s="2"/>
      <c r="K8636" s="6"/>
      <c r="M8636" s="6"/>
      <c r="N8636" s="6"/>
    </row>
    <row r="8637" spans="1:14" ht="15">
      <c r="A8637"/>
      <c r="B8637"/>
      <c r="C8637" s="2"/>
      <c r="D8637" s="2"/>
      <c r="E8637"/>
      <c r="F8637"/>
      <c r="G8637" s="2"/>
      <c r="H8637"/>
      <c r="I8637"/>
      <c r="J8637" s="2"/>
      <c r="K8637" s="6"/>
      <c r="M8637" s="6"/>
      <c r="N8637" s="6"/>
    </row>
    <row r="8638" spans="1:14" ht="15">
      <c r="A8638"/>
      <c r="B8638"/>
      <c r="C8638" s="2"/>
      <c r="D8638" s="2"/>
      <c r="E8638"/>
      <c r="F8638"/>
      <c r="G8638" s="2"/>
      <c r="H8638"/>
      <c r="I8638"/>
      <c r="J8638" s="2"/>
      <c r="K8638" s="6"/>
      <c r="M8638" s="6"/>
      <c r="N8638" s="6"/>
    </row>
    <row r="8639" spans="1:14" ht="15">
      <c r="A8639"/>
      <c r="B8639"/>
      <c r="C8639" s="2"/>
      <c r="D8639" s="2"/>
      <c r="E8639"/>
      <c r="F8639"/>
      <c r="G8639" s="2"/>
      <c r="H8639"/>
      <c r="I8639"/>
      <c r="J8639" s="2"/>
      <c r="K8639" s="6"/>
      <c r="M8639" s="6"/>
      <c r="N8639" s="6"/>
    </row>
    <row r="8640" spans="1:14" ht="15">
      <c r="A8640"/>
      <c r="B8640"/>
      <c r="C8640" s="2"/>
      <c r="D8640" s="2"/>
      <c r="E8640"/>
      <c r="F8640"/>
      <c r="G8640" s="2"/>
      <c r="H8640"/>
      <c r="I8640"/>
      <c r="J8640" s="2"/>
      <c r="K8640" s="6"/>
      <c r="M8640" s="6"/>
      <c r="N8640" s="6"/>
    </row>
    <row r="8641" spans="1:14" ht="15">
      <c r="A8641"/>
      <c r="B8641"/>
      <c r="C8641" s="2"/>
      <c r="D8641" s="2"/>
      <c r="E8641"/>
      <c r="F8641"/>
      <c r="G8641" s="2"/>
      <c r="H8641"/>
      <c r="I8641"/>
      <c r="J8641" s="2"/>
      <c r="K8641" s="6"/>
      <c r="M8641" s="6"/>
      <c r="N8641" s="6"/>
    </row>
    <row r="8642" spans="1:14" ht="15">
      <c r="A8642"/>
      <c r="B8642"/>
      <c r="C8642" s="2"/>
      <c r="D8642" s="2"/>
      <c r="E8642"/>
      <c r="F8642"/>
      <c r="G8642" s="2"/>
      <c r="H8642"/>
      <c r="I8642"/>
      <c r="J8642" s="2"/>
      <c r="K8642" s="6"/>
      <c r="M8642" s="6"/>
      <c r="N8642" s="6"/>
    </row>
    <row r="8643" spans="1:14" ht="15">
      <c r="A8643"/>
      <c r="B8643"/>
      <c r="C8643" s="2"/>
      <c r="D8643" s="2"/>
      <c r="E8643"/>
      <c r="F8643"/>
      <c r="G8643" s="2"/>
      <c r="H8643"/>
      <c r="I8643"/>
      <c r="J8643" s="2"/>
      <c r="K8643" s="6"/>
      <c r="M8643" s="6"/>
      <c r="N8643" s="6"/>
    </row>
    <row r="8644" spans="1:14" ht="15">
      <c r="A8644"/>
      <c r="B8644"/>
      <c r="C8644" s="2"/>
      <c r="D8644" s="2"/>
      <c r="E8644"/>
      <c r="F8644"/>
      <c r="G8644" s="2"/>
      <c r="H8644"/>
      <c r="I8644"/>
      <c r="J8644" s="2"/>
      <c r="K8644" s="6"/>
      <c r="M8644" s="6"/>
      <c r="N8644" s="6"/>
    </row>
    <row r="8645" spans="1:14" ht="15">
      <c r="A8645"/>
      <c r="B8645"/>
      <c r="C8645" s="2"/>
      <c r="D8645" s="2"/>
      <c r="E8645"/>
      <c r="F8645"/>
      <c r="G8645" s="2"/>
      <c r="H8645"/>
      <c r="I8645"/>
      <c r="J8645" s="2"/>
      <c r="K8645" s="6"/>
      <c r="M8645" s="6"/>
      <c r="N8645" s="6"/>
    </row>
    <row r="8646" spans="1:14" ht="15">
      <c r="A8646"/>
      <c r="B8646"/>
      <c r="C8646" s="2"/>
      <c r="D8646" s="2"/>
      <c r="E8646"/>
      <c r="F8646"/>
      <c r="G8646" s="2"/>
      <c r="H8646"/>
      <c r="I8646"/>
      <c r="J8646" s="2"/>
      <c r="K8646" s="6"/>
      <c r="M8646" s="6"/>
      <c r="N8646" s="6"/>
    </row>
    <row r="8647" spans="1:14" ht="15">
      <c r="A8647"/>
      <c r="B8647"/>
      <c r="C8647" s="2"/>
      <c r="D8647" s="2"/>
      <c r="E8647"/>
      <c r="F8647"/>
      <c r="G8647" s="2"/>
      <c r="H8647"/>
      <c r="I8647"/>
      <c r="J8647" s="2"/>
      <c r="K8647" s="6"/>
      <c r="M8647" s="6"/>
      <c r="N8647" s="6"/>
    </row>
    <row r="8648" spans="1:14" ht="15">
      <c r="A8648"/>
      <c r="B8648"/>
      <c r="C8648" s="2"/>
      <c r="D8648" s="2"/>
      <c r="E8648"/>
      <c r="F8648"/>
      <c r="G8648" s="2"/>
      <c r="H8648"/>
      <c r="I8648"/>
      <c r="J8648" s="2"/>
      <c r="K8648" s="6"/>
      <c r="M8648" s="6"/>
      <c r="N8648" s="6"/>
    </row>
    <row r="8649" spans="1:14" ht="15">
      <c r="A8649"/>
      <c r="B8649"/>
      <c r="C8649" s="2"/>
      <c r="D8649" s="2"/>
      <c r="E8649"/>
      <c r="F8649"/>
      <c r="G8649" s="2"/>
      <c r="H8649"/>
      <c r="I8649"/>
      <c r="J8649" s="2"/>
      <c r="K8649" s="6"/>
      <c r="M8649" s="6"/>
      <c r="N8649" s="6"/>
    </row>
    <row r="8650" spans="1:14" ht="15">
      <c r="A8650"/>
      <c r="B8650"/>
      <c r="C8650" s="2"/>
      <c r="D8650" s="2"/>
      <c r="E8650"/>
      <c r="F8650"/>
      <c r="G8650" s="2"/>
      <c r="H8650"/>
      <c r="I8650"/>
      <c r="J8650" s="2"/>
      <c r="K8650" s="6"/>
      <c r="M8650" s="6"/>
      <c r="N8650" s="6"/>
    </row>
    <row r="8651" spans="1:14" ht="15">
      <c r="A8651"/>
      <c r="B8651"/>
      <c r="C8651" s="2"/>
      <c r="D8651" s="2"/>
      <c r="E8651"/>
      <c r="F8651"/>
      <c r="G8651" s="2"/>
      <c r="H8651"/>
      <c r="I8651"/>
      <c r="J8651" s="2"/>
      <c r="K8651" s="6"/>
      <c r="M8651" s="6"/>
      <c r="N8651" s="6"/>
    </row>
    <row r="8652" spans="1:14" ht="15">
      <c r="A8652"/>
      <c r="B8652"/>
      <c r="C8652" s="2"/>
      <c r="D8652" s="2"/>
      <c r="E8652"/>
      <c r="F8652"/>
      <c r="G8652" s="2"/>
      <c r="H8652"/>
      <c r="I8652"/>
      <c r="J8652" s="2"/>
      <c r="K8652" s="6"/>
      <c r="M8652" s="6"/>
      <c r="N8652" s="6"/>
    </row>
    <row r="8653" spans="1:14" ht="15">
      <c r="A8653"/>
      <c r="B8653"/>
      <c r="C8653" s="2"/>
      <c r="D8653" s="2"/>
      <c r="E8653"/>
      <c r="F8653"/>
      <c r="G8653" s="2"/>
      <c r="H8653"/>
      <c r="I8653"/>
      <c r="J8653" s="2"/>
      <c r="K8653" s="6"/>
      <c r="M8653" s="6"/>
      <c r="N8653" s="6"/>
    </row>
    <row r="8654" spans="1:14" ht="15">
      <c r="A8654"/>
      <c r="B8654"/>
      <c r="C8654" s="2"/>
      <c r="D8654" s="2"/>
      <c r="E8654"/>
      <c r="F8654"/>
      <c r="G8654" s="2"/>
      <c r="H8654"/>
      <c r="I8654"/>
      <c r="J8654" s="2"/>
      <c r="K8654" s="6"/>
      <c r="M8654" s="6"/>
      <c r="N8654" s="6"/>
    </row>
    <row r="8655" spans="1:14" ht="15">
      <c r="A8655"/>
      <c r="B8655"/>
      <c r="C8655" s="2"/>
      <c r="D8655" s="2"/>
      <c r="E8655"/>
      <c r="F8655"/>
      <c r="G8655" s="2"/>
      <c r="H8655"/>
      <c r="I8655"/>
      <c r="J8655" s="2"/>
      <c r="K8655" s="6"/>
      <c r="M8655" s="6"/>
      <c r="N8655" s="6"/>
    </row>
    <row r="8656" spans="1:14" ht="15">
      <c r="A8656"/>
      <c r="B8656"/>
      <c r="C8656" s="2"/>
      <c r="D8656" s="2"/>
      <c r="E8656"/>
      <c r="F8656"/>
      <c r="G8656" s="2"/>
      <c r="H8656"/>
      <c r="I8656"/>
      <c r="J8656" s="2"/>
      <c r="K8656" s="6"/>
      <c r="M8656" s="6"/>
      <c r="N8656" s="6"/>
    </row>
    <row r="8657" spans="1:14" ht="15">
      <c r="A8657"/>
      <c r="B8657"/>
      <c r="C8657" s="2"/>
      <c r="D8657" s="2"/>
      <c r="E8657"/>
      <c r="F8657"/>
      <c r="G8657" s="2"/>
      <c r="H8657"/>
      <c r="I8657"/>
      <c r="J8657" s="2"/>
      <c r="K8657" s="6"/>
      <c r="M8657" s="6"/>
      <c r="N8657" s="6"/>
    </row>
    <row r="8658" spans="1:14" ht="15">
      <c r="A8658"/>
      <c r="B8658"/>
      <c r="C8658" s="2"/>
      <c r="D8658" s="2"/>
      <c r="E8658"/>
      <c r="F8658"/>
      <c r="G8658" s="2"/>
      <c r="H8658"/>
      <c r="I8658"/>
      <c r="J8658" s="2"/>
      <c r="K8658" s="6"/>
      <c r="M8658" s="6"/>
      <c r="N8658" s="6"/>
    </row>
    <row r="8659" spans="1:14" ht="15">
      <c r="A8659"/>
      <c r="B8659"/>
      <c r="C8659" s="2"/>
      <c r="D8659" s="2"/>
      <c r="E8659"/>
      <c r="F8659"/>
      <c r="G8659" s="2"/>
      <c r="H8659"/>
      <c r="I8659"/>
      <c r="J8659" s="2"/>
      <c r="K8659" s="6"/>
      <c r="M8659" s="6"/>
      <c r="N8659" s="6"/>
    </row>
    <row r="8660" spans="1:14" ht="15">
      <c r="A8660"/>
      <c r="B8660"/>
      <c r="C8660" s="2"/>
      <c r="D8660" s="2"/>
      <c r="E8660"/>
      <c r="F8660"/>
      <c r="G8660" s="2"/>
      <c r="H8660"/>
      <c r="I8660"/>
      <c r="J8660" s="2"/>
      <c r="K8660" s="6"/>
      <c r="M8660" s="6"/>
      <c r="N8660" s="6"/>
    </row>
    <row r="8661" spans="1:14" ht="15">
      <c r="A8661"/>
      <c r="B8661"/>
      <c r="C8661" s="2"/>
      <c r="D8661" s="2"/>
      <c r="E8661"/>
      <c r="F8661"/>
      <c r="G8661" s="2"/>
      <c r="H8661"/>
      <c r="I8661"/>
      <c r="J8661" s="2"/>
      <c r="K8661" s="6"/>
      <c r="M8661" s="6"/>
      <c r="N8661" s="6"/>
    </row>
    <row r="8662" spans="1:14" ht="15">
      <c r="A8662"/>
      <c r="B8662"/>
      <c r="C8662" s="2"/>
      <c r="D8662" s="2"/>
      <c r="E8662"/>
      <c r="F8662"/>
      <c r="G8662" s="2"/>
      <c r="H8662"/>
      <c r="I8662"/>
      <c r="J8662" s="2"/>
      <c r="K8662" s="6"/>
      <c r="M8662" s="6"/>
      <c r="N8662" s="6"/>
    </row>
    <row r="8663" spans="1:14" ht="15">
      <c r="A8663"/>
      <c r="B8663"/>
      <c r="C8663" s="2"/>
      <c r="D8663" s="2"/>
      <c r="E8663"/>
      <c r="F8663"/>
      <c r="G8663" s="2"/>
      <c r="H8663"/>
      <c r="I8663"/>
      <c r="J8663" s="2"/>
      <c r="K8663" s="6"/>
      <c r="M8663" s="6"/>
      <c r="N8663" s="6"/>
    </row>
    <row r="8664" spans="1:14" ht="15">
      <c r="A8664"/>
      <c r="B8664"/>
      <c r="C8664" s="2"/>
      <c r="D8664" s="2"/>
      <c r="E8664"/>
      <c r="F8664"/>
      <c r="G8664" s="2"/>
      <c r="H8664"/>
      <c r="I8664"/>
      <c r="J8664" s="2"/>
      <c r="K8664" s="6"/>
      <c r="M8664" s="6"/>
      <c r="N8664" s="6"/>
    </row>
    <row r="8665" spans="1:14" ht="15">
      <c r="A8665"/>
      <c r="B8665"/>
      <c r="C8665" s="2"/>
      <c r="D8665" s="2"/>
      <c r="E8665"/>
      <c r="F8665"/>
      <c r="G8665" s="2"/>
      <c r="H8665"/>
      <c r="I8665"/>
      <c r="J8665" s="2"/>
      <c r="K8665" s="6"/>
      <c r="M8665" s="6"/>
      <c r="N8665" s="6"/>
    </row>
    <row r="8666" spans="1:14" ht="15">
      <c r="A8666"/>
      <c r="B8666"/>
      <c r="C8666" s="2"/>
      <c r="D8666" s="2"/>
      <c r="E8666"/>
      <c r="F8666"/>
      <c r="G8666" s="2"/>
      <c r="H8666"/>
      <c r="I8666"/>
      <c r="J8666" s="2"/>
      <c r="K8666" s="6"/>
      <c r="M8666" s="6"/>
      <c r="N8666" s="6"/>
    </row>
    <row r="8667" spans="1:14" ht="15">
      <c r="A8667"/>
      <c r="B8667"/>
      <c r="C8667" s="2"/>
      <c r="D8667" s="2"/>
      <c r="E8667"/>
      <c r="F8667"/>
      <c r="G8667" s="2"/>
      <c r="H8667"/>
      <c r="I8667"/>
      <c r="J8667" s="2"/>
      <c r="K8667" s="6"/>
      <c r="M8667" s="6"/>
      <c r="N8667" s="6"/>
    </row>
    <row r="8668" spans="1:14" ht="15">
      <c r="A8668"/>
      <c r="B8668"/>
      <c r="C8668" s="2"/>
      <c r="D8668" s="2"/>
      <c r="E8668"/>
      <c r="F8668"/>
      <c r="G8668" s="2"/>
      <c r="H8668"/>
      <c r="I8668"/>
      <c r="J8668" s="2"/>
      <c r="K8668" s="6"/>
      <c r="M8668" s="6"/>
      <c r="N8668" s="6"/>
    </row>
    <row r="8669" spans="1:14" ht="15">
      <c r="A8669"/>
      <c r="B8669"/>
      <c r="C8669" s="2"/>
      <c r="D8669" s="2"/>
      <c r="E8669"/>
      <c r="F8669"/>
      <c r="G8669" s="2"/>
      <c r="H8669"/>
      <c r="I8669"/>
      <c r="J8669" s="2"/>
      <c r="K8669" s="6"/>
      <c r="M8669" s="6"/>
      <c r="N8669" s="6"/>
    </row>
    <row r="8670" spans="1:14" ht="15">
      <c r="A8670"/>
      <c r="B8670"/>
      <c r="C8670" s="2"/>
      <c r="D8670" s="2"/>
      <c r="E8670"/>
      <c r="F8670"/>
      <c r="G8670" s="2"/>
      <c r="H8670"/>
      <c r="I8670"/>
      <c r="J8670" s="2"/>
      <c r="K8670" s="6"/>
      <c r="M8670" s="6"/>
      <c r="N8670" s="6"/>
    </row>
    <row r="8671" spans="1:14" ht="15">
      <c r="A8671"/>
      <c r="B8671"/>
      <c r="C8671" s="2"/>
      <c r="D8671" s="2"/>
      <c r="E8671"/>
      <c r="F8671"/>
      <c r="G8671" s="2"/>
      <c r="H8671"/>
      <c r="I8671"/>
      <c r="J8671" s="2"/>
      <c r="K8671" s="6"/>
      <c r="M8671" s="6"/>
      <c r="N8671" s="6"/>
    </row>
    <row r="8672" spans="1:14" ht="15">
      <c r="A8672"/>
      <c r="B8672"/>
      <c r="C8672" s="2"/>
      <c r="D8672" s="2"/>
      <c r="E8672"/>
      <c r="F8672"/>
      <c r="G8672" s="2"/>
      <c r="H8672"/>
      <c r="I8672"/>
      <c r="J8672" s="2"/>
      <c r="K8672" s="6"/>
      <c r="M8672" s="6"/>
      <c r="N8672" s="6"/>
    </row>
    <row r="8673" spans="1:14" ht="15">
      <c r="A8673"/>
      <c r="B8673"/>
      <c r="C8673" s="2"/>
      <c r="D8673" s="2"/>
      <c r="E8673"/>
      <c r="F8673"/>
      <c r="G8673" s="2"/>
      <c r="H8673"/>
      <c r="I8673"/>
      <c r="J8673" s="2"/>
      <c r="K8673" s="6"/>
      <c r="M8673" s="6"/>
      <c r="N8673" s="6"/>
    </row>
    <row r="8674" spans="1:14" ht="15">
      <c r="A8674"/>
      <c r="B8674"/>
      <c r="C8674" s="2"/>
      <c r="D8674" s="2"/>
      <c r="E8674"/>
      <c r="F8674"/>
      <c r="G8674" s="2"/>
      <c r="H8674"/>
      <c r="I8674"/>
      <c r="J8674" s="2"/>
      <c r="K8674" s="6"/>
      <c r="M8674" s="6"/>
      <c r="N8674" s="6"/>
    </row>
    <row r="8675" spans="1:14" ht="15">
      <c r="A8675"/>
      <c r="B8675"/>
      <c r="C8675" s="2"/>
      <c r="D8675" s="2"/>
      <c r="E8675"/>
      <c r="F8675"/>
      <c r="G8675" s="2"/>
      <c r="H8675"/>
      <c r="I8675"/>
      <c r="J8675" s="2"/>
      <c r="K8675" s="6"/>
      <c r="M8675" s="6"/>
      <c r="N8675" s="6"/>
    </row>
    <row r="8676" spans="1:14" ht="15">
      <c r="A8676"/>
      <c r="B8676"/>
      <c r="C8676" s="2"/>
      <c r="D8676" s="2"/>
      <c r="E8676"/>
      <c r="F8676"/>
      <c r="G8676" s="2"/>
      <c r="H8676"/>
      <c r="I8676"/>
      <c r="J8676" s="2"/>
      <c r="K8676" s="6"/>
      <c r="M8676" s="6"/>
      <c r="N8676" s="6"/>
    </row>
    <row r="8677" spans="1:14" ht="15">
      <c r="A8677"/>
      <c r="B8677"/>
      <c r="C8677" s="2"/>
      <c r="D8677" s="2"/>
      <c r="E8677"/>
      <c r="F8677"/>
      <c r="G8677" s="2"/>
      <c r="H8677"/>
      <c r="I8677"/>
      <c r="J8677" s="2"/>
      <c r="K8677" s="6"/>
      <c r="M8677" s="6"/>
      <c r="N8677" s="6"/>
    </row>
    <row r="8678" spans="1:14" ht="15">
      <c r="A8678"/>
      <c r="B8678"/>
      <c r="C8678" s="2"/>
      <c r="D8678" s="2"/>
      <c r="E8678"/>
      <c r="F8678"/>
      <c r="G8678" s="2"/>
      <c r="H8678"/>
      <c r="I8678"/>
      <c r="J8678" s="2"/>
      <c r="K8678" s="6"/>
      <c r="M8678" s="6"/>
      <c r="N8678" s="6"/>
    </row>
    <row r="8679" spans="1:14" ht="15">
      <c r="A8679"/>
      <c r="B8679"/>
      <c r="C8679" s="2"/>
      <c r="D8679" s="2"/>
      <c r="E8679"/>
      <c r="F8679"/>
      <c r="G8679" s="2"/>
      <c r="H8679"/>
      <c r="I8679"/>
      <c r="J8679" s="2"/>
      <c r="K8679" s="6"/>
      <c r="M8679" s="6"/>
      <c r="N8679" s="6"/>
    </row>
    <row r="8680" spans="1:14" ht="15">
      <c r="A8680"/>
      <c r="B8680"/>
      <c r="C8680" s="2"/>
      <c r="D8680" s="2"/>
      <c r="E8680"/>
      <c r="F8680"/>
      <c r="G8680" s="2"/>
      <c r="H8680"/>
      <c r="I8680"/>
      <c r="J8680" s="2"/>
      <c r="K8680" s="6"/>
      <c r="M8680" s="6"/>
      <c r="N8680" s="6"/>
    </row>
    <row r="8681" spans="1:14" ht="15">
      <c r="A8681"/>
      <c r="B8681"/>
      <c r="C8681" s="2"/>
      <c r="D8681" s="2"/>
      <c r="E8681"/>
      <c r="F8681"/>
      <c r="G8681" s="2"/>
      <c r="H8681"/>
      <c r="I8681"/>
      <c r="J8681" s="2"/>
      <c r="K8681" s="6"/>
      <c r="M8681" s="6"/>
      <c r="N8681" s="6"/>
    </row>
    <row r="8682" spans="1:14" ht="15">
      <c r="A8682"/>
      <c r="B8682"/>
      <c r="C8682" s="2"/>
      <c r="D8682" s="2"/>
      <c r="E8682"/>
      <c r="F8682"/>
      <c r="G8682" s="2"/>
      <c r="H8682"/>
      <c r="I8682"/>
      <c r="J8682" s="2"/>
      <c r="K8682" s="6"/>
      <c r="M8682" s="6"/>
      <c r="N8682" s="6"/>
    </row>
    <row r="8683" spans="1:14" ht="15">
      <c r="A8683"/>
      <c r="B8683"/>
      <c r="C8683" s="2"/>
      <c r="D8683" s="2"/>
      <c r="E8683"/>
      <c r="F8683"/>
      <c r="G8683" s="2"/>
      <c r="H8683"/>
      <c r="I8683"/>
      <c r="J8683" s="2"/>
      <c r="K8683" s="6"/>
      <c r="M8683" s="6"/>
      <c r="N8683" s="6"/>
    </row>
    <row r="8684" spans="1:14" ht="15">
      <c r="A8684"/>
      <c r="B8684"/>
      <c r="C8684" s="2"/>
      <c r="D8684" s="2"/>
      <c r="E8684"/>
      <c r="F8684"/>
      <c r="G8684" s="2"/>
      <c r="H8684"/>
      <c r="I8684"/>
      <c r="J8684" s="2"/>
      <c r="K8684" s="6"/>
      <c r="M8684" s="6"/>
      <c r="N8684" s="6"/>
    </row>
    <row r="8685" spans="1:14" ht="15">
      <c r="A8685"/>
      <c r="B8685"/>
      <c r="C8685" s="2"/>
      <c r="D8685" s="2"/>
      <c r="E8685"/>
      <c r="F8685"/>
      <c r="G8685" s="2"/>
      <c r="H8685"/>
      <c r="I8685"/>
      <c r="J8685" s="2"/>
      <c r="K8685" s="6"/>
      <c r="M8685" s="6"/>
      <c r="N8685" s="6"/>
    </row>
    <row r="8686" spans="1:14" ht="15">
      <c r="A8686"/>
      <c r="B8686"/>
      <c r="C8686" s="2"/>
      <c r="D8686" s="2"/>
      <c r="E8686"/>
      <c r="F8686"/>
      <c r="G8686" s="2"/>
      <c r="H8686"/>
      <c r="I8686"/>
      <c r="J8686" s="2"/>
      <c r="K8686" s="6"/>
      <c r="M8686" s="6"/>
      <c r="N8686" s="6"/>
    </row>
    <row r="8687" spans="1:14" ht="15">
      <c r="A8687"/>
      <c r="B8687"/>
      <c r="C8687" s="2"/>
      <c r="D8687" s="2"/>
      <c r="E8687"/>
      <c r="F8687"/>
      <c r="G8687" s="2"/>
      <c r="H8687"/>
      <c r="I8687"/>
      <c r="J8687" s="2"/>
      <c r="K8687" s="6"/>
      <c r="M8687" s="6"/>
      <c r="N8687" s="6"/>
    </row>
    <row r="8688" spans="1:14" ht="15">
      <c r="A8688"/>
      <c r="B8688"/>
      <c r="C8688" s="2"/>
      <c r="D8688" s="2"/>
      <c r="E8688"/>
      <c r="F8688"/>
      <c r="G8688" s="2"/>
      <c r="H8688"/>
      <c r="I8688"/>
      <c r="J8688" s="2"/>
      <c r="K8688" s="6"/>
      <c r="M8688" s="6"/>
      <c r="N8688" s="6"/>
    </row>
    <row r="8689" spans="1:14" ht="15">
      <c r="A8689"/>
      <c r="B8689"/>
      <c r="C8689" s="2"/>
      <c r="D8689" s="2"/>
      <c r="E8689"/>
      <c r="F8689"/>
      <c r="G8689" s="2"/>
      <c r="H8689"/>
      <c r="I8689"/>
      <c r="J8689" s="2"/>
      <c r="K8689" s="6"/>
      <c r="M8689" s="6"/>
      <c r="N8689" s="6"/>
    </row>
    <row r="8690" spans="1:14" ht="15">
      <c r="A8690"/>
      <c r="B8690"/>
      <c r="C8690" s="2"/>
      <c r="D8690" s="2"/>
      <c r="E8690"/>
      <c r="F8690"/>
      <c r="G8690" s="2"/>
      <c r="H8690"/>
      <c r="I8690"/>
      <c r="J8690" s="2"/>
      <c r="K8690" s="6"/>
      <c r="M8690" s="6"/>
      <c r="N8690" s="6"/>
    </row>
    <row r="8691" spans="1:14" ht="15">
      <c r="A8691"/>
      <c r="B8691"/>
      <c r="C8691" s="2"/>
      <c r="D8691" s="2"/>
      <c r="E8691"/>
      <c r="F8691"/>
      <c r="G8691" s="2"/>
      <c r="H8691"/>
      <c r="I8691"/>
      <c r="J8691" s="2"/>
      <c r="K8691" s="6"/>
      <c r="M8691" s="6"/>
      <c r="N8691" s="6"/>
    </row>
    <row r="8692" spans="1:14" ht="15">
      <c r="A8692"/>
      <c r="B8692"/>
      <c r="C8692" s="2"/>
      <c r="D8692" s="2"/>
      <c r="E8692"/>
      <c r="F8692"/>
      <c r="G8692" s="2"/>
      <c r="H8692"/>
      <c r="I8692"/>
      <c r="J8692" s="2"/>
      <c r="K8692" s="6"/>
      <c r="M8692" s="6"/>
      <c r="N8692" s="6"/>
    </row>
    <row r="8693" spans="1:14" ht="15">
      <c r="A8693"/>
      <c r="B8693"/>
      <c r="C8693" s="2"/>
      <c r="D8693" s="2"/>
      <c r="E8693"/>
      <c r="F8693"/>
      <c r="G8693" s="2"/>
      <c r="H8693"/>
      <c r="I8693"/>
      <c r="J8693" s="2"/>
      <c r="K8693" s="6"/>
      <c r="M8693" s="6"/>
      <c r="N8693" s="6"/>
    </row>
    <row r="8694" spans="1:14" ht="15">
      <c r="A8694"/>
      <c r="B8694"/>
      <c r="C8694" s="2"/>
      <c r="D8694" s="2"/>
      <c r="E8694"/>
      <c r="F8694"/>
      <c r="G8694" s="2"/>
      <c r="H8694"/>
      <c r="I8694"/>
      <c r="J8694" s="2"/>
      <c r="K8694" s="6"/>
      <c r="M8694" s="6"/>
      <c r="N8694" s="6"/>
    </row>
    <row r="8695" spans="1:14" ht="15">
      <c r="A8695"/>
      <c r="B8695"/>
      <c r="C8695" s="2"/>
      <c r="D8695" s="2"/>
      <c r="E8695"/>
      <c r="F8695"/>
      <c r="G8695" s="2"/>
      <c r="H8695"/>
      <c r="I8695"/>
      <c r="J8695" s="2"/>
      <c r="K8695" s="6"/>
      <c r="M8695" s="6"/>
      <c r="N8695" s="6"/>
    </row>
    <row r="8696" spans="1:14" ht="15">
      <c r="A8696"/>
      <c r="B8696"/>
      <c r="C8696" s="2"/>
      <c r="D8696" s="2"/>
      <c r="E8696"/>
      <c r="F8696"/>
      <c r="G8696" s="2"/>
      <c r="H8696"/>
      <c r="I8696"/>
      <c r="J8696" s="2"/>
      <c r="K8696" s="6"/>
      <c r="M8696" s="6"/>
      <c r="N8696" s="6"/>
    </row>
    <row r="8697" spans="1:14" ht="15">
      <c r="A8697"/>
      <c r="B8697"/>
      <c r="C8697" s="2"/>
      <c r="D8697" s="2"/>
      <c r="E8697"/>
      <c r="F8697"/>
      <c r="G8697" s="2"/>
      <c r="H8697"/>
      <c r="I8697"/>
      <c r="J8697" s="2"/>
      <c r="K8697" s="6"/>
      <c r="M8697" s="6"/>
      <c r="N8697" s="6"/>
    </row>
    <row r="8698" spans="1:14" ht="15">
      <c r="A8698"/>
      <c r="B8698"/>
      <c r="C8698" s="2"/>
      <c r="D8698" s="2"/>
      <c r="E8698"/>
      <c r="F8698"/>
      <c r="G8698" s="2"/>
      <c r="H8698"/>
      <c r="I8698"/>
      <c r="J8698" s="2"/>
      <c r="K8698" s="6"/>
      <c r="M8698" s="6"/>
      <c r="N8698" s="6"/>
    </row>
    <row r="8699" spans="1:14" ht="15">
      <c r="A8699"/>
      <c r="B8699"/>
      <c r="C8699" s="2"/>
      <c r="D8699" s="2"/>
      <c r="E8699"/>
      <c r="F8699"/>
      <c r="G8699" s="2"/>
      <c r="H8699"/>
      <c r="I8699"/>
      <c r="J8699" s="2"/>
      <c r="K8699" s="6"/>
      <c r="M8699" s="6"/>
      <c r="N8699" s="6"/>
    </row>
    <row r="8700" spans="1:14" ht="15">
      <c r="A8700"/>
      <c r="B8700"/>
      <c r="C8700" s="2"/>
      <c r="D8700" s="2"/>
      <c r="E8700"/>
      <c r="F8700"/>
      <c r="G8700" s="2"/>
      <c r="H8700"/>
      <c r="I8700"/>
      <c r="J8700" s="2"/>
      <c r="K8700" s="6"/>
      <c r="M8700" s="6"/>
      <c r="N8700" s="6"/>
    </row>
    <row r="8701" spans="1:14" ht="15">
      <c r="A8701"/>
      <c r="B8701"/>
      <c r="C8701" s="2"/>
      <c r="D8701" s="2"/>
      <c r="E8701"/>
      <c r="F8701"/>
      <c r="G8701" s="2"/>
      <c r="H8701"/>
      <c r="I8701"/>
      <c r="J8701" s="2"/>
      <c r="K8701" s="6"/>
      <c r="M8701" s="6"/>
      <c r="N8701" s="6"/>
    </row>
    <row r="8702" spans="1:14" ht="15">
      <c r="A8702"/>
      <c r="B8702"/>
      <c r="C8702" s="2"/>
      <c r="D8702" s="2"/>
      <c r="E8702"/>
      <c r="F8702"/>
      <c r="G8702" s="2"/>
      <c r="H8702"/>
      <c r="I8702"/>
      <c r="J8702" s="2"/>
      <c r="K8702" s="6"/>
      <c r="M8702" s="6"/>
      <c r="N8702" s="6"/>
    </row>
    <row r="8703" spans="1:14" ht="15">
      <c r="A8703"/>
      <c r="B8703"/>
      <c r="C8703" s="2"/>
      <c r="D8703" s="2"/>
      <c r="E8703"/>
      <c r="F8703"/>
      <c r="G8703" s="2"/>
      <c r="H8703"/>
      <c r="I8703"/>
      <c r="J8703" s="2"/>
      <c r="K8703" s="6"/>
      <c r="M8703" s="6"/>
      <c r="N8703" s="6"/>
    </row>
    <row r="8704" spans="1:14" ht="15">
      <c r="A8704"/>
      <c r="B8704"/>
      <c r="C8704" s="2"/>
      <c r="D8704" s="2"/>
      <c r="E8704"/>
      <c r="F8704"/>
      <c r="G8704" s="2"/>
      <c r="H8704"/>
      <c r="I8704"/>
      <c r="J8704" s="2"/>
      <c r="K8704" s="6"/>
      <c r="M8704" s="6"/>
      <c r="N8704" s="6"/>
    </row>
    <row r="8705" spans="1:14" ht="15">
      <c r="A8705"/>
      <c r="B8705"/>
      <c r="C8705" s="2"/>
      <c r="D8705" s="2"/>
      <c r="E8705"/>
      <c r="F8705"/>
      <c r="G8705" s="2"/>
      <c r="H8705"/>
      <c r="I8705"/>
      <c r="J8705" s="2"/>
      <c r="K8705" s="6"/>
      <c r="M8705" s="6"/>
      <c r="N8705" s="6"/>
    </row>
    <row r="8706" spans="1:14" ht="15">
      <c r="A8706"/>
      <c r="B8706"/>
      <c r="C8706" s="2"/>
      <c r="D8706" s="2"/>
      <c r="E8706"/>
      <c r="F8706"/>
      <c r="G8706" s="2"/>
      <c r="H8706"/>
      <c r="I8706"/>
      <c r="J8706" s="2"/>
      <c r="K8706" s="6"/>
      <c r="M8706" s="6"/>
      <c r="N8706" s="6"/>
    </row>
    <row r="8707" spans="1:14" ht="15">
      <c r="A8707"/>
      <c r="B8707"/>
      <c r="C8707" s="2"/>
      <c r="D8707" s="2"/>
      <c r="E8707"/>
      <c r="F8707"/>
      <c r="G8707" s="2"/>
      <c r="H8707"/>
      <c r="I8707"/>
      <c r="J8707" s="2"/>
      <c r="K8707" s="6"/>
      <c r="M8707" s="6"/>
      <c r="N8707" s="6"/>
    </row>
    <row r="8708" spans="1:14" ht="15">
      <c r="A8708"/>
      <c r="B8708"/>
      <c r="C8708" s="2"/>
      <c r="D8708" s="2"/>
      <c r="E8708"/>
      <c r="F8708"/>
      <c r="G8708" s="2"/>
      <c r="H8708"/>
      <c r="I8708"/>
      <c r="J8708" s="2"/>
      <c r="K8708" s="6"/>
      <c r="M8708" s="6"/>
      <c r="N8708" s="6"/>
    </row>
    <row r="8709" spans="1:14" ht="15">
      <c r="A8709"/>
      <c r="B8709"/>
      <c r="C8709" s="2"/>
      <c r="D8709" s="2"/>
      <c r="E8709"/>
      <c r="F8709"/>
      <c r="G8709" s="2"/>
      <c r="H8709"/>
      <c r="I8709"/>
      <c r="J8709" s="2"/>
      <c r="K8709" s="6"/>
      <c r="M8709" s="6"/>
      <c r="N8709" s="6"/>
    </row>
    <row r="8710" spans="1:14" ht="15">
      <c r="A8710"/>
      <c r="B8710"/>
      <c r="C8710" s="2"/>
      <c r="D8710" s="2"/>
      <c r="E8710"/>
      <c r="F8710"/>
      <c r="G8710" s="2"/>
      <c r="H8710"/>
      <c r="I8710"/>
      <c r="J8710" s="2"/>
      <c r="K8710" s="6"/>
      <c r="M8710" s="6"/>
      <c r="N8710" s="6"/>
    </row>
    <row r="8711" spans="1:14" ht="15">
      <c r="A8711"/>
      <c r="B8711"/>
      <c r="C8711" s="2"/>
      <c r="D8711" s="2"/>
      <c r="E8711"/>
      <c r="F8711"/>
      <c r="G8711" s="2"/>
      <c r="H8711"/>
      <c r="I8711"/>
      <c r="J8711" s="2"/>
      <c r="K8711" s="6"/>
      <c r="M8711" s="6"/>
      <c r="N8711" s="6"/>
    </row>
    <row r="8712" spans="1:14" ht="15">
      <c r="A8712"/>
      <c r="B8712"/>
      <c r="C8712" s="2"/>
      <c r="D8712" s="2"/>
      <c r="E8712"/>
      <c r="F8712"/>
      <c r="G8712" s="2"/>
      <c r="H8712"/>
      <c r="I8712"/>
      <c r="J8712" s="2"/>
      <c r="K8712" s="6"/>
      <c r="M8712" s="6"/>
      <c r="N8712" s="6"/>
    </row>
    <row r="8713" spans="1:14" ht="15">
      <c r="A8713"/>
      <c r="B8713"/>
      <c r="C8713" s="2"/>
      <c r="D8713" s="2"/>
      <c r="E8713"/>
      <c r="F8713"/>
      <c r="G8713" s="2"/>
      <c r="H8713"/>
      <c r="I8713"/>
      <c r="J8713" s="2"/>
      <c r="K8713" s="6"/>
      <c r="M8713" s="6"/>
      <c r="N8713" s="6"/>
    </row>
    <row r="8714" spans="1:14" ht="15">
      <c r="A8714"/>
      <c r="B8714"/>
      <c r="C8714" s="2"/>
      <c r="D8714" s="2"/>
      <c r="E8714"/>
      <c r="F8714"/>
      <c r="G8714" s="2"/>
      <c r="H8714"/>
      <c r="I8714"/>
      <c r="J8714" s="2"/>
      <c r="K8714" s="6"/>
      <c r="M8714" s="6"/>
      <c r="N8714" s="6"/>
    </row>
    <row r="8715" spans="1:14" ht="15">
      <c r="A8715"/>
      <c r="B8715"/>
      <c r="C8715" s="2"/>
      <c r="D8715" s="2"/>
      <c r="E8715"/>
      <c r="F8715"/>
      <c r="G8715" s="2"/>
      <c r="H8715"/>
      <c r="I8715"/>
      <c r="J8715" s="2"/>
      <c r="K8715" s="6"/>
      <c r="M8715" s="6"/>
      <c r="N8715" s="6"/>
    </row>
    <row r="8716" spans="1:14" ht="15">
      <c r="A8716"/>
      <c r="B8716"/>
      <c r="C8716" s="2"/>
      <c r="D8716" s="2"/>
      <c r="E8716"/>
      <c r="F8716"/>
      <c r="G8716" s="2"/>
      <c r="H8716"/>
      <c r="I8716"/>
      <c r="J8716" s="2"/>
      <c r="K8716" s="6"/>
      <c r="M8716" s="6"/>
      <c r="N8716" s="6"/>
    </row>
    <row r="8717" spans="1:14" ht="15">
      <c r="A8717"/>
      <c r="B8717"/>
      <c r="C8717" s="2"/>
      <c r="D8717" s="2"/>
      <c r="E8717"/>
      <c r="F8717"/>
      <c r="G8717" s="2"/>
      <c r="H8717"/>
      <c r="I8717"/>
      <c r="J8717" s="2"/>
      <c r="K8717" s="6"/>
      <c r="M8717" s="6"/>
      <c r="N8717" s="6"/>
    </row>
    <row r="8718" spans="1:14" ht="15">
      <c r="A8718"/>
      <c r="B8718"/>
      <c r="C8718" s="2"/>
      <c r="D8718" s="2"/>
      <c r="E8718"/>
      <c r="F8718"/>
      <c r="G8718" s="2"/>
      <c r="H8718"/>
      <c r="I8718"/>
      <c r="J8718" s="2"/>
      <c r="K8718" s="6"/>
      <c r="M8718" s="6"/>
      <c r="N8718" s="6"/>
    </row>
    <row r="8719" spans="1:14" ht="15">
      <c r="A8719"/>
      <c r="B8719"/>
      <c r="C8719" s="2"/>
      <c r="D8719" s="2"/>
      <c r="E8719"/>
      <c r="F8719"/>
      <c r="G8719" s="2"/>
      <c r="H8719"/>
      <c r="I8719"/>
      <c r="J8719" s="2"/>
      <c r="K8719" s="6"/>
      <c r="M8719" s="6"/>
      <c r="N8719" s="6"/>
    </row>
    <row r="8720" spans="1:14" ht="15">
      <c r="A8720"/>
      <c r="B8720"/>
      <c r="C8720" s="2"/>
      <c r="D8720" s="2"/>
      <c r="E8720"/>
      <c r="F8720"/>
      <c r="G8720" s="2"/>
      <c r="H8720"/>
      <c r="I8720"/>
      <c r="J8720" s="2"/>
      <c r="K8720" s="6"/>
      <c r="M8720" s="6"/>
      <c r="N8720" s="6"/>
    </row>
    <row r="8721" spans="1:14" ht="15">
      <c r="A8721"/>
      <c r="B8721"/>
      <c r="C8721" s="2"/>
      <c r="D8721" s="2"/>
      <c r="E8721"/>
      <c r="F8721"/>
      <c r="G8721" s="2"/>
      <c r="H8721"/>
      <c r="I8721"/>
      <c r="J8721" s="2"/>
      <c r="K8721" s="6"/>
      <c r="M8721" s="6"/>
      <c r="N8721" s="6"/>
    </row>
    <row r="8722" spans="1:14" ht="15">
      <c r="A8722"/>
      <c r="B8722"/>
      <c r="C8722" s="2"/>
      <c r="D8722" s="2"/>
      <c r="E8722"/>
      <c r="F8722"/>
      <c r="G8722" s="2"/>
      <c r="H8722"/>
      <c r="I8722"/>
      <c r="J8722" s="2"/>
      <c r="K8722" s="6"/>
      <c r="M8722" s="6"/>
      <c r="N8722" s="6"/>
    </row>
    <row r="8723" spans="1:14" ht="15">
      <c r="A8723"/>
      <c r="B8723"/>
      <c r="C8723" s="2"/>
      <c r="D8723" s="2"/>
      <c r="E8723"/>
      <c r="F8723"/>
      <c r="G8723" s="2"/>
      <c r="H8723"/>
      <c r="I8723"/>
      <c r="J8723" s="2"/>
      <c r="K8723" s="6"/>
      <c r="M8723" s="6"/>
      <c r="N8723" s="6"/>
    </row>
    <row r="8724" spans="1:14" ht="15">
      <c r="A8724"/>
      <c r="B8724"/>
      <c r="C8724" s="2"/>
      <c r="D8724" s="2"/>
      <c r="E8724"/>
      <c r="F8724"/>
      <c r="G8724" s="2"/>
      <c r="H8724"/>
      <c r="I8724"/>
      <c r="J8724" s="2"/>
      <c r="K8724" s="6"/>
      <c r="M8724" s="6"/>
      <c r="N8724" s="6"/>
    </row>
    <row r="8725" spans="1:14" ht="15">
      <c r="A8725"/>
      <c r="B8725"/>
      <c r="C8725" s="2"/>
      <c r="D8725" s="2"/>
      <c r="E8725"/>
      <c r="F8725"/>
      <c r="G8725" s="2"/>
      <c r="H8725"/>
      <c r="I8725"/>
      <c r="J8725" s="2"/>
      <c r="K8725" s="6"/>
      <c r="M8725" s="6"/>
      <c r="N8725" s="6"/>
    </row>
    <row r="8726" spans="1:14" ht="15">
      <c r="A8726"/>
      <c r="B8726"/>
      <c r="C8726" s="2"/>
      <c r="D8726" s="2"/>
      <c r="E8726"/>
      <c r="F8726"/>
      <c r="G8726" s="2"/>
      <c r="H8726"/>
      <c r="I8726"/>
      <c r="J8726" s="2"/>
      <c r="K8726" s="6"/>
      <c r="M8726" s="6"/>
      <c r="N8726" s="6"/>
    </row>
    <row r="8727" spans="1:14" ht="15">
      <c r="A8727"/>
      <c r="B8727"/>
      <c r="C8727" s="2"/>
      <c r="D8727" s="2"/>
      <c r="E8727"/>
      <c r="F8727"/>
      <c r="G8727" s="2"/>
      <c r="H8727"/>
      <c r="I8727"/>
      <c r="J8727" s="2"/>
      <c r="K8727" s="6"/>
      <c r="M8727" s="6"/>
      <c r="N8727" s="6"/>
    </row>
    <row r="8728" spans="1:14" ht="15">
      <c r="A8728"/>
      <c r="B8728"/>
      <c r="C8728" s="2"/>
      <c r="D8728" s="2"/>
      <c r="E8728"/>
      <c r="F8728"/>
      <c r="G8728" s="2"/>
      <c r="H8728"/>
      <c r="I8728"/>
      <c r="J8728" s="2"/>
      <c r="K8728" s="6"/>
      <c r="M8728" s="6"/>
      <c r="N8728" s="6"/>
    </row>
    <row r="8729" spans="1:14" ht="15">
      <c r="A8729"/>
      <c r="B8729"/>
      <c r="C8729" s="2"/>
      <c r="D8729" s="2"/>
      <c r="E8729"/>
      <c r="F8729"/>
      <c r="G8729" s="2"/>
      <c r="H8729"/>
      <c r="I8729"/>
      <c r="J8729" s="2"/>
      <c r="K8729" s="6"/>
      <c r="M8729" s="6"/>
      <c r="N8729" s="6"/>
    </row>
    <row r="8730" spans="1:14" ht="15">
      <c r="A8730"/>
      <c r="B8730"/>
      <c r="C8730" s="2"/>
      <c r="D8730" s="2"/>
      <c r="E8730"/>
      <c r="F8730"/>
      <c r="G8730" s="2"/>
      <c r="H8730"/>
      <c r="I8730"/>
      <c r="J8730" s="2"/>
      <c r="K8730" s="6"/>
      <c r="M8730" s="6"/>
      <c r="N8730" s="6"/>
    </row>
    <row r="8731" spans="1:14" ht="15">
      <c r="A8731"/>
      <c r="B8731"/>
      <c r="C8731" s="2"/>
      <c r="D8731" s="2"/>
      <c r="E8731"/>
      <c r="F8731"/>
      <c r="G8731" s="2"/>
      <c r="H8731"/>
      <c r="I8731"/>
      <c r="J8731" s="2"/>
      <c r="K8731" s="6"/>
      <c r="M8731" s="6"/>
      <c r="N8731" s="6"/>
    </row>
    <row r="8732" spans="1:14" ht="15">
      <c r="A8732"/>
      <c r="B8732"/>
      <c r="C8732" s="2"/>
      <c r="D8732" s="2"/>
      <c r="E8732"/>
      <c r="F8732"/>
      <c r="G8732" s="2"/>
      <c r="H8732"/>
      <c r="I8732"/>
      <c r="J8732" s="2"/>
      <c r="K8732" s="6"/>
      <c r="M8732" s="6"/>
      <c r="N8732" s="6"/>
    </row>
    <row r="8733" spans="1:14" ht="15">
      <c r="A8733"/>
      <c r="B8733"/>
      <c r="C8733" s="2"/>
      <c r="D8733" s="2"/>
      <c r="E8733"/>
      <c r="F8733"/>
      <c r="G8733" s="2"/>
      <c r="H8733"/>
      <c r="I8733"/>
      <c r="J8733" s="2"/>
      <c r="K8733" s="6"/>
      <c r="M8733" s="6"/>
      <c r="N8733" s="6"/>
    </row>
    <row r="8734" spans="1:14" ht="15">
      <c r="A8734"/>
      <c r="B8734"/>
      <c r="C8734" s="2"/>
      <c r="D8734" s="2"/>
      <c r="E8734"/>
      <c r="F8734"/>
      <c r="G8734" s="2"/>
      <c r="H8734"/>
      <c r="I8734"/>
      <c r="J8734" s="2"/>
      <c r="K8734" s="6"/>
      <c r="M8734" s="6"/>
      <c r="N8734" s="6"/>
    </row>
    <row r="8735" spans="1:14" ht="15">
      <c r="A8735"/>
      <c r="B8735"/>
      <c r="C8735" s="2"/>
      <c r="D8735" s="2"/>
      <c r="E8735"/>
      <c r="F8735"/>
      <c r="G8735" s="2"/>
      <c r="H8735"/>
      <c r="I8735"/>
      <c r="J8735" s="2"/>
      <c r="K8735" s="6"/>
      <c r="M8735" s="6"/>
      <c r="N8735" s="6"/>
    </row>
    <row r="8736" spans="1:14" ht="15">
      <c r="A8736"/>
      <c r="B8736"/>
      <c r="C8736" s="2"/>
      <c r="D8736" s="2"/>
      <c r="E8736"/>
      <c r="F8736"/>
      <c r="G8736" s="2"/>
      <c r="H8736"/>
      <c r="I8736"/>
      <c r="J8736" s="2"/>
      <c r="K8736" s="6"/>
      <c r="M8736" s="6"/>
      <c r="N8736" s="6"/>
    </row>
    <row r="8737" spans="1:14" ht="15">
      <c r="A8737"/>
      <c r="B8737"/>
      <c r="C8737" s="2"/>
      <c r="D8737" s="2"/>
      <c r="E8737"/>
      <c r="F8737"/>
      <c r="G8737" s="2"/>
      <c r="H8737"/>
      <c r="I8737"/>
      <c r="J8737" s="2"/>
      <c r="K8737" s="6"/>
      <c r="M8737" s="6"/>
      <c r="N8737" s="6"/>
    </row>
    <row r="8738" spans="1:14" ht="15">
      <c r="A8738"/>
      <c r="B8738"/>
      <c r="C8738" s="2"/>
      <c r="D8738" s="2"/>
      <c r="E8738"/>
      <c r="F8738"/>
      <c r="G8738" s="2"/>
      <c r="H8738"/>
      <c r="I8738"/>
      <c r="J8738" s="2"/>
      <c r="K8738" s="6"/>
      <c r="M8738" s="6"/>
      <c r="N8738" s="6"/>
    </row>
    <row r="8739" spans="1:14" ht="15">
      <c r="A8739"/>
      <c r="B8739"/>
      <c r="C8739" s="2"/>
      <c r="D8739" s="2"/>
      <c r="E8739"/>
      <c r="F8739"/>
      <c r="G8739" s="2"/>
      <c r="H8739"/>
      <c r="I8739"/>
      <c r="J8739" s="2"/>
      <c r="K8739" s="6"/>
      <c r="M8739" s="6"/>
      <c r="N8739" s="6"/>
    </row>
    <row r="8740" spans="1:14" ht="15">
      <c r="A8740"/>
      <c r="B8740"/>
      <c r="C8740" s="2"/>
      <c r="D8740" s="2"/>
      <c r="E8740"/>
      <c r="F8740"/>
      <c r="G8740" s="2"/>
      <c r="H8740"/>
      <c r="I8740"/>
      <c r="J8740" s="2"/>
      <c r="K8740" s="6"/>
      <c r="M8740" s="6"/>
      <c r="N8740" s="6"/>
    </row>
    <row r="8741" spans="1:14" ht="15">
      <c r="A8741"/>
      <c r="B8741"/>
      <c r="C8741" s="2"/>
      <c r="D8741" s="2"/>
      <c r="E8741"/>
      <c r="F8741"/>
      <c r="G8741" s="2"/>
      <c r="H8741"/>
      <c r="I8741"/>
      <c r="J8741" s="2"/>
      <c r="K8741" s="6"/>
      <c r="M8741" s="6"/>
      <c r="N8741" s="6"/>
    </row>
    <row r="8742" spans="1:14" ht="15">
      <c r="A8742"/>
      <c r="B8742"/>
      <c r="C8742" s="2"/>
      <c r="D8742" s="2"/>
      <c r="E8742"/>
      <c r="F8742"/>
      <c r="G8742" s="2"/>
      <c r="H8742"/>
      <c r="I8742"/>
      <c r="J8742" s="2"/>
      <c r="K8742" s="6"/>
      <c r="M8742" s="6"/>
      <c r="N8742" s="6"/>
    </row>
    <row r="8743" spans="1:14" ht="15">
      <c r="A8743"/>
      <c r="B8743"/>
      <c r="C8743" s="2"/>
      <c r="D8743" s="2"/>
      <c r="E8743"/>
      <c r="F8743"/>
      <c r="G8743" s="2"/>
      <c r="H8743"/>
      <c r="I8743"/>
      <c r="J8743" s="2"/>
      <c r="K8743" s="6"/>
      <c r="M8743" s="6"/>
      <c r="N8743" s="6"/>
    </row>
    <row r="8744" spans="1:14" ht="15">
      <c r="A8744"/>
      <c r="B8744"/>
      <c r="C8744" s="2"/>
      <c r="D8744" s="2"/>
      <c r="E8744"/>
      <c r="F8744"/>
      <c r="G8744" s="2"/>
      <c r="H8744"/>
      <c r="I8744"/>
      <c r="J8744" s="2"/>
      <c r="K8744" s="6"/>
      <c r="M8744" s="6"/>
      <c r="N8744" s="6"/>
    </row>
    <row r="8745" spans="1:14" ht="15">
      <c r="A8745"/>
      <c r="B8745"/>
      <c r="C8745" s="2"/>
      <c r="D8745" s="2"/>
      <c r="E8745"/>
      <c r="F8745"/>
      <c r="G8745" s="2"/>
      <c r="H8745"/>
      <c r="I8745"/>
      <c r="J8745" s="2"/>
      <c r="K8745" s="6"/>
      <c r="M8745" s="6"/>
      <c r="N8745" s="6"/>
    </row>
    <row r="8746" spans="1:14" ht="15">
      <c r="A8746"/>
      <c r="B8746"/>
      <c r="C8746" s="2"/>
      <c r="D8746" s="2"/>
      <c r="E8746"/>
      <c r="F8746"/>
      <c r="G8746" s="2"/>
      <c r="H8746"/>
      <c r="I8746"/>
      <c r="J8746" s="2"/>
      <c r="K8746" s="6"/>
      <c r="M8746" s="6"/>
      <c r="N8746" s="6"/>
    </row>
    <row r="8747" spans="1:14" ht="15">
      <c r="A8747"/>
      <c r="B8747"/>
      <c r="C8747" s="2"/>
      <c r="D8747" s="2"/>
      <c r="E8747"/>
      <c r="F8747"/>
      <c r="G8747" s="2"/>
      <c r="H8747"/>
      <c r="I8747"/>
      <c r="J8747" s="2"/>
      <c r="K8747" s="6"/>
      <c r="M8747" s="6"/>
      <c r="N8747" s="6"/>
    </row>
    <row r="8748" spans="1:14" ht="15">
      <c r="A8748"/>
      <c r="B8748"/>
      <c r="C8748" s="2"/>
      <c r="D8748" s="2"/>
      <c r="E8748"/>
      <c r="F8748"/>
      <c r="G8748" s="2"/>
      <c r="H8748"/>
      <c r="I8748"/>
      <c r="J8748" s="2"/>
      <c r="K8748" s="6"/>
      <c r="M8748" s="6"/>
      <c r="N8748" s="6"/>
    </row>
    <row r="8749" spans="1:14" ht="15">
      <c r="A8749"/>
      <c r="B8749"/>
      <c r="C8749" s="2"/>
      <c r="D8749" s="2"/>
      <c r="E8749"/>
      <c r="F8749"/>
      <c r="G8749" s="2"/>
      <c r="H8749"/>
      <c r="I8749"/>
      <c r="J8749" s="2"/>
      <c r="K8749" s="6"/>
      <c r="M8749" s="6"/>
      <c r="N8749" s="6"/>
    </row>
    <row r="8750" spans="1:14" ht="15">
      <c r="A8750"/>
      <c r="B8750"/>
      <c r="C8750" s="2"/>
      <c r="D8750" s="2"/>
      <c r="E8750"/>
      <c r="F8750"/>
      <c r="G8750" s="2"/>
      <c r="H8750"/>
      <c r="I8750"/>
      <c r="J8750" s="2"/>
      <c r="K8750" s="6"/>
      <c r="M8750" s="6"/>
      <c r="N8750" s="6"/>
    </row>
    <row r="8751" spans="1:14" ht="15">
      <c r="A8751"/>
      <c r="B8751"/>
      <c r="C8751" s="2"/>
      <c r="D8751" s="2"/>
      <c r="E8751"/>
      <c r="F8751"/>
      <c r="G8751" s="2"/>
      <c r="H8751"/>
      <c r="I8751"/>
      <c r="J8751" s="2"/>
      <c r="K8751" s="6"/>
      <c r="M8751" s="6"/>
      <c r="N8751" s="6"/>
    </row>
    <row r="8752" spans="1:14" ht="15">
      <c r="A8752"/>
      <c r="B8752"/>
      <c r="C8752" s="2"/>
      <c r="D8752" s="2"/>
      <c r="E8752"/>
      <c r="F8752"/>
      <c r="G8752" s="2"/>
      <c r="H8752"/>
      <c r="I8752"/>
      <c r="J8752" s="2"/>
      <c r="K8752" s="6"/>
      <c r="M8752" s="6"/>
      <c r="N8752" s="6"/>
    </row>
    <row r="8753" spans="1:14" ht="15">
      <c r="A8753"/>
      <c r="B8753"/>
      <c r="C8753" s="2"/>
      <c r="D8753" s="2"/>
      <c r="E8753"/>
      <c r="F8753"/>
      <c r="G8753" s="2"/>
      <c r="H8753"/>
      <c r="I8753"/>
      <c r="J8753" s="2"/>
      <c r="K8753" s="6"/>
      <c r="M8753" s="6"/>
      <c r="N8753" s="6"/>
    </row>
    <row r="8754" spans="1:14" ht="15">
      <c r="A8754"/>
      <c r="B8754"/>
      <c r="C8754" s="2"/>
      <c r="D8754" s="2"/>
      <c r="E8754"/>
      <c r="F8754"/>
      <c r="G8754" s="2"/>
      <c r="H8754"/>
      <c r="I8754"/>
      <c r="J8754" s="2"/>
      <c r="K8754" s="6"/>
      <c r="M8754" s="6"/>
      <c r="N8754" s="6"/>
    </row>
    <row r="8755" spans="1:14" ht="15">
      <c r="A8755"/>
      <c r="B8755"/>
      <c r="C8755" s="2"/>
      <c r="D8755" s="2"/>
      <c r="E8755"/>
      <c r="F8755"/>
      <c r="G8755" s="2"/>
      <c r="H8755"/>
      <c r="I8755"/>
      <c r="J8755" s="2"/>
      <c r="K8755" s="6"/>
      <c r="M8755" s="6"/>
      <c r="N8755" s="6"/>
    </row>
    <row r="8756" spans="1:14" ht="15">
      <c r="A8756"/>
      <c r="B8756"/>
      <c r="C8756" s="2"/>
      <c r="D8756" s="2"/>
      <c r="E8756"/>
      <c r="F8756"/>
      <c r="G8756" s="2"/>
      <c r="H8756"/>
      <c r="I8756"/>
      <c r="J8756" s="2"/>
      <c r="K8756" s="6"/>
      <c r="M8756" s="6"/>
      <c r="N8756" s="6"/>
    </row>
    <row r="8757" spans="1:14" ht="15">
      <c r="A8757"/>
      <c r="B8757"/>
      <c r="C8757" s="2"/>
      <c r="D8757" s="2"/>
      <c r="E8757"/>
      <c r="F8757"/>
      <c r="G8757" s="2"/>
      <c r="H8757"/>
      <c r="I8757"/>
      <c r="J8757" s="2"/>
      <c r="K8757" s="6"/>
      <c r="M8757" s="6"/>
      <c r="N8757" s="6"/>
    </row>
    <row r="8758" spans="1:14" ht="15">
      <c r="A8758"/>
      <c r="B8758"/>
      <c r="C8758" s="2"/>
      <c r="D8758" s="2"/>
      <c r="E8758"/>
      <c r="F8758"/>
      <c r="G8758" s="2"/>
      <c r="H8758"/>
      <c r="I8758"/>
      <c r="J8758" s="2"/>
      <c r="K8758" s="6"/>
      <c r="M8758" s="6"/>
      <c r="N8758" s="6"/>
    </row>
    <row r="8759" spans="1:14" ht="15">
      <c r="A8759"/>
      <c r="B8759"/>
      <c r="C8759" s="2"/>
      <c r="D8759" s="2"/>
      <c r="E8759"/>
      <c r="F8759"/>
      <c r="G8759" s="2"/>
      <c r="H8759"/>
      <c r="I8759"/>
      <c r="J8759" s="2"/>
      <c r="K8759" s="6"/>
      <c r="M8759" s="6"/>
      <c r="N8759" s="6"/>
    </row>
    <row r="8760" spans="1:14" ht="15">
      <c r="A8760"/>
      <c r="B8760"/>
      <c r="C8760" s="2"/>
      <c r="D8760" s="2"/>
      <c r="E8760"/>
      <c r="F8760"/>
      <c r="G8760" s="2"/>
      <c r="H8760"/>
      <c r="I8760"/>
      <c r="J8760" s="2"/>
      <c r="K8760" s="6"/>
      <c r="M8760" s="6"/>
      <c r="N8760" s="6"/>
    </row>
    <row r="8761" spans="1:14" ht="15">
      <c r="A8761"/>
      <c r="B8761"/>
      <c r="C8761" s="2"/>
      <c r="D8761" s="2"/>
      <c r="E8761"/>
      <c r="F8761"/>
      <c r="G8761" s="2"/>
      <c r="H8761"/>
      <c r="I8761"/>
      <c r="J8761" s="2"/>
      <c r="K8761" s="6"/>
      <c r="M8761" s="6"/>
      <c r="N8761" s="6"/>
    </row>
    <row r="8762" spans="1:14" ht="15">
      <c r="A8762"/>
      <c r="B8762"/>
      <c r="C8762" s="2"/>
      <c r="D8762" s="2"/>
      <c r="E8762"/>
      <c r="F8762"/>
      <c r="G8762" s="2"/>
      <c r="H8762"/>
      <c r="I8762"/>
      <c r="J8762" s="2"/>
      <c r="K8762" s="6"/>
      <c r="M8762" s="6"/>
      <c r="N8762" s="6"/>
    </row>
    <row r="8763" spans="1:14" ht="15">
      <c r="A8763"/>
      <c r="B8763"/>
      <c r="C8763" s="2"/>
      <c r="D8763" s="2"/>
      <c r="E8763"/>
      <c r="F8763"/>
      <c r="G8763" s="2"/>
      <c r="H8763"/>
      <c r="I8763"/>
      <c r="J8763" s="2"/>
      <c r="K8763" s="6"/>
      <c r="M8763" s="6"/>
      <c r="N8763" s="6"/>
    </row>
    <row r="8764" spans="1:14" ht="15">
      <c r="A8764"/>
      <c r="B8764"/>
      <c r="C8764" s="2"/>
      <c r="D8764" s="2"/>
      <c r="E8764"/>
      <c r="F8764"/>
      <c r="G8764" s="2"/>
      <c r="H8764"/>
      <c r="I8764"/>
      <c r="J8764" s="2"/>
      <c r="K8764" s="6"/>
      <c r="M8764" s="6"/>
      <c r="N8764" s="6"/>
    </row>
    <row r="8765" spans="1:14" ht="15">
      <c r="A8765"/>
      <c r="B8765"/>
      <c r="C8765" s="2"/>
      <c r="D8765" s="2"/>
      <c r="E8765"/>
      <c r="F8765"/>
      <c r="G8765" s="2"/>
      <c r="H8765"/>
      <c r="I8765"/>
      <c r="J8765" s="2"/>
      <c r="K8765" s="6"/>
      <c r="M8765" s="6"/>
      <c r="N8765" s="6"/>
    </row>
    <row r="8766" spans="1:14" ht="15">
      <c r="A8766"/>
      <c r="B8766"/>
      <c r="C8766" s="2"/>
      <c r="D8766" s="2"/>
      <c r="E8766"/>
      <c r="F8766"/>
      <c r="G8766" s="2"/>
      <c r="H8766"/>
      <c r="I8766"/>
      <c r="J8766" s="2"/>
      <c r="K8766" s="6"/>
      <c r="M8766" s="6"/>
      <c r="N8766" s="6"/>
    </row>
    <row r="8767" spans="1:14" ht="15">
      <c r="A8767"/>
      <c r="B8767"/>
      <c r="C8767" s="2"/>
      <c r="D8767" s="2"/>
      <c r="E8767"/>
      <c r="F8767"/>
      <c r="G8767" s="2"/>
      <c r="H8767"/>
      <c r="I8767"/>
      <c r="J8767" s="2"/>
      <c r="K8767" s="6"/>
      <c r="M8767" s="6"/>
      <c r="N8767" s="6"/>
    </row>
    <row r="8768" spans="1:14" ht="15">
      <c r="A8768"/>
      <c r="B8768"/>
      <c r="C8768" s="2"/>
      <c r="D8768" s="2"/>
      <c r="E8768"/>
      <c r="F8768"/>
      <c r="G8768" s="2"/>
      <c r="H8768"/>
      <c r="I8768"/>
      <c r="J8768" s="2"/>
      <c r="K8768" s="6"/>
      <c r="M8768" s="6"/>
      <c r="N8768" s="6"/>
    </row>
    <row r="8769" spans="1:14" ht="15">
      <c r="A8769"/>
      <c r="B8769"/>
      <c r="C8769" s="2"/>
      <c r="D8769" s="2"/>
      <c r="E8769"/>
      <c r="F8769"/>
      <c r="G8769" s="2"/>
      <c r="H8769"/>
      <c r="I8769"/>
      <c r="J8769" s="2"/>
      <c r="K8769" s="6"/>
      <c r="M8769" s="6"/>
      <c r="N8769" s="6"/>
    </row>
    <row r="8770" spans="1:14" ht="15">
      <c r="A8770"/>
      <c r="B8770"/>
      <c r="C8770" s="2"/>
      <c r="D8770" s="2"/>
      <c r="E8770"/>
      <c r="F8770"/>
      <c r="G8770" s="2"/>
      <c r="H8770"/>
      <c r="I8770"/>
      <c r="J8770" s="2"/>
      <c r="K8770" s="6"/>
      <c r="M8770" s="6"/>
      <c r="N8770" s="6"/>
    </row>
    <row r="8771" spans="1:14" ht="15">
      <c r="A8771"/>
      <c r="B8771"/>
      <c r="C8771" s="2"/>
      <c r="D8771" s="2"/>
      <c r="E8771"/>
      <c r="F8771"/>
      <c r="G8771" s="2"/>
      <c r="H8771"/>
      <c r="I8771"/>
      <c r="J8771" s="2"/>
      <c r="K8771" s="6"/>
      <c r="M8771" s="6"/>
      <c r="N8771" s="6"/>
    </row>
    <row r="8772" spans="1:14" ht="15">
      <c r="A8772"/>
      <c r="B8772"/>
      <c r="C8772" s="2"/>
      <c r="D8772" s="2"/>
      <c r="E8772"/>
      <c r="F8772"/>
      <c r="G8772" s="2"/>
      <c r="H8772"/>
      <c r="I8772"/>
      <c r="J8772" s="2"/>
      <c r="K8772" s="6"/>
      <c r="M8772" s="6"/>
      <c r="N8772" s="6"/>
    </row>
    <row r="8773" spans="1:14" ht="15">
      <c r="A8773"/>
      <c r="B8773"/>
      <c r="C8773" s="2"/>
      <c r="D8773" s="2"/>
      <c r="E8773"/>
      <c r="F8773"/>
      <c r="G8773" s="2"/>
      <c r="H8773"/>
      <c r="I8773"/>
      <c r="J8773" s="2"/>
      <c r="K8773" s="6"/>
      <c r="M8773" s="6"/>
      <c r="N8773" s="6"/>
    </row>
    <row r="8774" spans="1:14" ht="15">
      <c r="A8774"/>
      <c r="B8774"/>
      <c r="C8774" s="2"/>
      <c r="D8774" s="2"/>
      <c r="E8774"/>
      <c r="F8774"/>
      <c r="G8774" s="2"/>
      <c r="H8774"/>
      <c r="I8774"/>
      <c r="J8774" s="2"/>
      <c r="K8774" s="6"/>
      <c r="M8774" s="6"/>
      <c r="N8774" s="6"/>
    </row>
    <row r="8775" spans="1:14" ht="15">
      <c r="A8775"/>
      <c r="B8775"/>
      <c r="C8775" s="2"/>
      <c r="D8775" s="2"/>
      <c r="E8775"/>
      <c r="F8775"/>
      <c r="G8775" s="2"/>
      <c r="H8775"/>
      <c r="I8775"/>
      <c r="J8775" s="2"/>
      <c r="K8775" s="6"/>
      <c r="M8775" s="6"/>
      <c r="N8775" s="6"/>
    </row>
    <row r="8776" spans="1:14" ht="15">
      <c r="A8776"/>
      <c r="B8776"/>
      <c r="C8776" s="2"/>
      <c r="D8776" s="2"/>
      <c r="E8776"/>
      <c r="F8776"/>
      <c r="G8776" s="2"/>
      <c r="H8776"/>
      <c r="I8776"/>
      <c r="J8776" s="2"/>
      <c r="K8776" s="6"/>
      <c r="M8776" s="6"/>
      <c r="N8776" s="6"/>
    </row>
    <row r="8777" spans="1:14" ht="15">
      <c r="A8777"/>
      <c r="B8777"/>
      <c r="C8777" s="2"/>
      <c r="D8777" s="2"/>
      <c r="E8777"/>
      <c r="F8777"/>
      <c r="G8777" s="2"/>
      <c r="H8777"/>
      <c r="I8777"/>
      <c r="J8777" s="2"/>
      <c r="K8777" s="6"/>
      <c r="M8777" s="6"/>
      <c r="N8777" s="6"/>
    </row>
    <row r="8778" spans="1:14" ht="15">
      <c r="A8778"/>
      <c r="B8778"/>
      <c r="C8778" s="2"/>
      <c r="D8778" s="2"/>
      <c r="E8778"/>
      <c r="F8778"/>
      <c r="G8778" s="2"/>
      <c r="H8778"/>
      <c r="I8778"/>
      <c r="J8778" s="2"/>
      <c r="K8778" s="6"/>
      <c r="M8778" s="6"/>
      <c r="N8778" s="6"/>
    </row>
    <row r="8779" spans="1:14" ht="15">
      <c r="A8779"/>
      <c r="B8779"/>
      <c r="C8779" s="2"/>
      <c r="D8779" s="2"/>
      <c r="E8779"/>
      <c r="F8779"/>
      <c r="G8779" s="2"/>
      <c r="H8779"/>
      <c r="I8779"/>
      <c r="J8779" s="2"/>
      <c r="K8779" s="6"/>
      <c r="M8779" s="6"/>
      <c r="N8779" s="6"/>
    </row>
    <row r="8780" spans="1:14" ht="15">
      <c r="A8780"/>
      <c r="B8780"/>
      <c r="C8780" s="2"/>
      <c r="D8780" s="2"/>
      <c r="E8780"/>
      <c r="F8780"/>
      <c r="G8780" s="2"/>
      <c r="H8780"/>
      <c r="I8780"/>
      <c r="J8780" s="2"/>
      <c r="K8780" s="6"/>
      <c r="M8780" s="6"/>
      <c r="N8780" s="6"/>
    </row>
    <row r="8781" spans="1:14" ht="15">
      <c r="A8781"/>
      <c r="B8781"/>
      <c r="C8781" s="2"/>
      <c r="D8781" s="2"/>
      <c r="E8781"/>
      <c r="F8781"/>
      <c r="G8781" s="2"/>
      <c r="H8781"/>
      <c r="I8781"/>
      <c r="J8781" s="2"/>
      <c r="K8781" s="6"/>
      <c r="M8781" s="6"/>
      <c r="N8781" s="6"/>
    </row>
    <row r="8782" spans="1:14" ht="15">
      <c r="A8782"/>
      <c r="B8782"/>
      <c r="C8782" s="2"/>
      <c r="D8782" s="2"/>
      <c r="E8782"/>
      <c r="F8782"/>
      <c r="G8782" s="2"/>
      <c r="H8782"/>
      <c r="I8782"/>
      <c r="J8782" s="2"/>
      <c r="K8782" s="6"/>
      <c r="M8782" s="6"/>
      <c r="N8782" s="6"/>
    </row>
    <row r="8783" spans="1:14" ht="15">
      <c r="A8783"/>
      <c r="B8783"/>
      <c r="C8783" s="2"/>
      <c r="D8783" s="2"/>
      <c r="E8783"/>
      <c r="F8783"/>
      <c r="G8783" s="2"/>
      <c r="H8783"/>
      <c r="I8783"/>
      <c r="J8783" s="2"/>
      <c r="K8783" s="6"/>
      <c r="M8783" s="6"/>
      <c r="N8783" s="6"/>
    </row>
    <row r="8784" spans="1:14" ht="15">
      <c r="A8784"/>
      <c r="B8784"/>
      <c r="C8784" s="2"/>
      <c r="D8784" s="2"/>
      <c r="E8784"/>
      <c r="F8784"/>
      <c r="G8784" s="2"/>
      <c r="H8784"/>
      <c r="I8784"/>
      <c r="J8784" s="2"/>
      <c r="K8784" s="6"/>
      <c r="M8784" s="6"/>
      <c r="N8784" s="6"/>
    </row>
    <row r="8785" spans="1:14" ht="15">
      <c r="A8785"/>
      <c r="B8785"/>
      <c r="C8785" s="2"/>
      <c r="D8785" s="2"/>
      <c r="E8785"/>
      <c r="F8785"/>
      <c r="G8785" s="2"/>
      <c r="H8785"/>
      <c r="I8785"/>
      <c r="J8785" s="2"/>
      <c r="K8785" s="6"/>
      <c r="M8785" s="6"/>
      <c r="N8785" s="6"/>
    </row>
    <row r="8786" spans="1:14" ht="15">
      <c r="A8786"/>
      <c r="B8786"/>
      <c r="C8786" s="2"/>
      <c r="D8786" s="2"/>
      <c r="E8786"/>
      <c r="F8786"/>
      <c r="G8786" s="2"/>
      <c r="H8786"/>
      <c r="I8786"/>
      <c r="J8786" s="2"/>
      <c r="K8786" s="6"/>
      <c r="M8786" s="6"/>
      <c r="N8786" s="6"/>
    </row>
    <row r="8787" spans="1:14" ht="15">
      <c r="A8787"/>
      <c r="B8787"/>
      <c r="C8787" s="2"/>
      <c r="D8787" s="2"/>
      <c r="E8787"/>
      <c r="F8787"/>
      <c r="G8787" s="2"/>
      <c r="H8787"/>
      <c r="I8787"/>
      <c r="J8787" s="2"/>
      <c r="K8787" s="6"/>
      <c r="M8787" s="6"/>
      <c r="N8787" s="6"/>
    </row>
    <row r="8788" spans="1:14" ht="15">
      <c r="A8788"/>
      <c r="B8788"/>
      <c r="C8788" s="2"/>
      <c r="D8788" s="2"/>
      <c r="E8788"/>
      <c r="F8788"/>
      <c r="G8788" s="2"/>
      <c r="H8788"/>
      <c r="I8788"/>
      <c r="J8788" s="2"/>
      <c r="K8788" s="6"/>
      <c r="M8788" s="6"/>
      <c r="N8788" s="6"/>
    </row>
    <row r="8789" spans="1:14" ht="15">
      <c r="A8789"/>
      <c r="B8789"/>
      <c r="C8789" s="2"/>
      <c r="D8789" s="2"/>
      <c r="E8789"/>
      <c r="F8789"/>
      <c r="G8789" s="2"/>
      <c r="H8789"/>
      <c r="I8789"/>
      <c r="J8789" s="2"/>
      <c r="K8789" s="6"/>
      <c r="M8789" s="6"/>
      <c r="N8789" s="6"/>
    </row>
    <row r="8790" spans="1:14" ht="15">
      <c r="A8790"/>
      <c r="B8790"/>
      <c r="C8790" s="2"/>
      <c r="D8790" s="2"/>
      <c r="E8790"/>
      <c r="F8790"/>
      <c r="G8790" s="2"/>
      <c r="H8790"/>
      <c r="I8790"/>
      <c r="J8790" s="2"/>
      <c r="K8790" s="6"/>
      <c r="M8790" s="6"/>
      <c r="N8790" s="6"/>
    </row>
    <row r="8791" spans="1:14" ht="15">
      <c r="A8791"/>
      <c r="B8791"/>
      <c r="C8791" s="2"/>
      <c r="D8791" s="2"/>
      <c r="E8791"/>
      <c r="F8791"/>
      <c r="G8791" s="2"/>
      <c r="H8791"/>
      <c r="I8791"/>
      <c r="J8791" s="2"/>
      <c r="K8791" s="6"/>
      <c r="M8791" s="6"/>
      <c r="N8791" s="6"/>
    </row>
    <row r="8792" spans="1:14" ht="15">
      <c r="A8792"/>
      <c r="B8792"/>
      <c r="C8792" s="2"/>
      <c r="D8792" s="2"/>
      <c r="E8792"/>
      <c r="F8792"/>
      <c r="G8792" s="2"/>
      <c r="H8792"/>
      <c r="I8792"/>
      <c r="J8792" s="2"/>
      <c r="K8792" s="6"/>
      <c r="M8792" s="6"/>
      <c r="N8792" s="6"/>
    </row>
    <row r="8793" spans="1:14" ht="15">
      <c r="A8793"/>
      <c r="B8793"/>
      <c r="C8793" s="2"/>
      <c r="D8793" s="2"/>
      <c r="E8793"/>
      <c r="F8793"/>
      <c r="G8793" s="2"/>
      <c r="H8793"/>
      <c r="I8793"/>
      <c r="J8793" s="2"/>
      <c r="K8793" s="6"/>
      <c r="M8793" s="6"/>
      <c r="N8793" s="6"/>
    </row>
    <row r="8794" spans="1:14" ht="15">
      <c r="A8794"/>
      <c r="B8794"/>
      <c r="C8794" s="2"/>
      <c r="D8794" s="2"/>
      <c r="E8794"/>
      <c r="F8794"/>
      <c r="G8794" s="2"/>
      <c r="H8794"/>
      <c r="I8794"/>
      <c r="J8794" s="2"/>
      <c r="K8794" s="6"/>
      <c r="M8794" s="6"/>
      <c r="N8794" s="6"/>
    </row>
    <row r="8795" spans="1:14" ht="15">
      <c r="A8795"/>
      <c r="B8795"/>
      <c r="C8795" s="2"/>
      <c r="D8795" s="2"/>
      <c r="E8795"/>
      <c r="F8795"/>
      <c r="G8795" s="2"/>
      <c r="H8795"/>
      <c r="I8795"/>
      <c r="J8795" s="2"/>
      <c r="K8795" s="6"/>
      <c r="M8795" s="6"/>
      <c r="N8795" s="6"/>
    </row>
    <row r="8796" spans="1:14" ht="15">
      <c r="A8796"/>
      <c r="B8796"/>
      <c r="C8796" s="2"/>
      <c r="D8796" s="2"/>
      <c r="E8796"/>
      <c r="F8796"/>
      <c r="G8796" s="2"/>
      <c r="H8796"/>
      <c r="I8796"/>
      <c r="J8796" s="2"/>
      <c r="K8796" s="6"/>
      <c r="M8796" s="6"/>
      <c r="N8796" s="6"/>
    </row>
    <row r="8797" spans="1:14" ht="15">
      <c r="A8797"/>
      <c r="B8797"/>
      <c r="C8797" s="2"/>
      <c r="D8797" s="2"/>
      <c r="E8797"/>
      <c r="F8797"/>
      <c r="G8797" s="2"/>
      <c r="H8797"/>
      <c r="I8797"/>
      <c r="J8797" s="2"/>
      <c r="K8797" s="6"/>
      <c r="M8797" s="6"/>
      <c r="N8797" s="6"/>
    </row>
    <row r="8798" spans="1:14" ht="15">
      <c r="A8798"/>
      <c r="B8798"/>
      <c r="C8798" s="2"/>
      <c r="D8798" s="2"/>
      <c r="E8798"/>
      <c r="F8798"/>
      <c r="G8798" s="2"/>
      <c r="H8798"/>
      <c r="I8798"/>
      <c r="J8798" s="2"/>
      <c r="K8798" s="6"/>
      <c r="M8798" s="6"/>
      <c r="N8798" s="6"/>
    </row>
    <row r="8799" spans="1:14" ht="15">
      <c r="A8799"/>
      <c r="B8799"/>
      <c r="C8799" s="2"/>
      <c r="D8799" s="2"/>
      <c r="E8799"/>
      <c r="F8799"/>
      <c r="G8799" s="2"/>
      <c r="H8799"/>
      <c r="I8799"/>
      <c r="J8799" s="2"/>
      <c r="K8799" s="6"/>
      <c r="M8799" s="6"/>
      <c r="N8799" s="6"/>
    </row>
    <row r="8800" spans="1:14" ht="15">
      <c r="A8800"/>
      <c r="B8800"/>
      <c r="C8800" s="2"/>
      <c r="D8800" s="2"/>
      <c r="E8800"/>
      <c r="F8800"/>
      <c r="G8800" s="2"/>
      <c r="H8800"/>
      <c r="I8800"/>
      <c r="J8800" s="2"/>
      <c r="K8800" s="6"/>
      <c r="M8800" s="6"/>
      <c r="N8800" s="6"/>
    </row>
    <row r="8801" spans="1:14" ht="15">
      <c r="A8801"/>
      <c r="B8801"/>
      <c r="C8801" s="2"/>
      <c r="D8801" s="2"/>
      <c r="E8801"/>
      <c r="F8801"/>
      <c r="G8801" s="2"/>
      <c r="H8801"/>
      <c r="I8801"/>
      <c r="J8801" s="2"/>
      <c r="K8801" s="6"/>
      <c r="M8801" s="6"/>
      <c r="N8801" s="6"/>
    </row>
    <row r="8802" spans="1:14" ht="15">
      <c r="A8802"/>
      <c r="B8802"/>
      <c r="C8802" s="2"/>
      <c r="D8802" s="2"/>
      <c r="E8802"/>
      <c r="F8802"/>
      <c r="G8802" s="2"/>
      <c r="H8802"/>
      <c r="I8802"/>
      <c r="J8802" s="2"/>
      <c r="K8802" s="6"/>
      <c r="M8802" s="6"/>
      <c r="N8802" s="6"/>
    </row>
    <row r="8803" spans="1:14" ht="15">
      <c r="A8803"/>
      <c r="B8803"/>
      <c r="C8803" s="2"/>
      <c r="D8803" s="2"/>
      <c r="E8803"/>
      <c r="F8803"/>
      <c r="G8803" s="2"/>
      <c r="H8803"/>
      <c r="I8803"/>
      <c r="J8803" s="2"/>
      <c r="K8803" s="6"/>
      <c r="M8803" s="6"/>
      <c r="N8803" s="6"/>
    </row>
    <row r="8804" spans="1:14" ht="15">
      <c r="A8804"/>
      <c r="B8804"/>
      <c r="C8804" s="2"/>
      <c r="D8804" s="2"/>
      <c r="E8804"/>
      <c r="F8804"/>
      <c r="G8804" s="2"/>
      <c r="H8804"/>
      <c r="I8804"/>
      <c r="J8804" s="2"/>
      <c r="K8804" s="6"/>
      <c r="M8804" s="6"/>
      <c r="N8804" s="6"/>
    </row>
    <row r="8805" spans="1:14" ht="15">
      <c r="A8805"/>
      <c r="B8805"/>
      <c r="C8805" s="2"/>
      <c r="D8805" s="2"/>
      <c r="E8805"/>
      <c r="F8805"/>
      <c r="G8805" s="2"/>
      <c r="H8805"/>
      <c r="I8805"/>
      <c r="J8805" s="2"/>
      <c r="K8805" s="6"/>
      <c r="M8805" s="6"/>
      <c r="N8805" s="6"/>
    </row>
    <row r="8806" spans="1:14" ht="15">
      <c r="A8806"/>
      <c r="B8806"/>
      <c r="C8806" s="2"/>
      <c r="D8806" s="2"/>
      <c r="E8806"/>
      <c r="F8806"/>
      <c r="G8806" s="2"/>
      <c r="H8806"/>
      <c r="I8806"/>
      <c r="J8806" s="2"/>
      <c r="K8806" s="6"/>
      <c r="M8806" s="6"/>
      <c r="N8806" s="6"/>
    </row>
    <row r="8807" spans="1:14" ht="15">
      <c r="A8807"/>
      <c r="B8807"/>
      <c r="C8807" s="2"/>
      <c r="D8807" s="2"/>
      <c r="E8807"/>
      <c r="F8807"/>
      <c r="G8807" s="2"/>
      <c r="H8807"/>
      <c r="I8807"/>
      <c r="J8807" s="2"/>
      <c r="K8807" s="6"/>
      <c r="M8807" s="6"/>
      <c r="N8807" s="6"/>
    </row>
    <row r="8808" spans="1:14" ht="15">
      <c r="A8808"/>
      <c r="B8808"/>
      <c r="C8808" s="2"/>
      <c r="D8808" s="2"/>
      <c r="E8808"/>
      <c r="F8808"/>
      <c r="G8808" s="2"/>
      <c r="H8808"/>
      <c r="I8808"/>
      <c r="J8808" s="2"/>
      <c r="K8808" s="6"/>
      <c r="M8808" s="6"/>
      <c r="N8808" s="6"/>
    </row>
    <row r="8809" spans="1:14" ht="15">
      <c r="A8809"/>
      <c r="B8809"/>
      <c r="C8809" s="2"/>
      <c r="D8809" s="2"/>
      <c r="E8809"/>
      <c r="F8809"/>
      <c r="G8809" s="2"/>
      <c r="H8809"/>
      <c r="I8809"/>
      <c r="J8809" s="2"/>
      <c r="K8809" s="6"/>
      <c r="M8809" s="6"/>
      <c r="N8809" s="6"/>
    </row>
    <row r="8810" spans="1:14" ht="15">
      <c r="A8810"/>
      <c r="B8810"/>
      <c r="C8810" s="2"/>
      <c r="D8810" s="2"/>
      <c r="E8810"/>
      <c r="F8810"/>
      <c r="G8810" s="2"/>
      <c r="H8810"/>
      <c r="I8810"/>
      <c r="J8810" s="2"/>
      <c r="K8810" s="6"/>
      <c r="M8810" s="6"/>
      <c r="N8810" s="6"/>
    </row>
    <row r="8811" spans="1:14" ht="15">
      <c r="A8811"/>
      <c r="B8811"/>
      <c r="C8811" s="2"/>
      <c r="D8811" s="2"/>
      <c r="E8811"/>
      <c r="F8811"/>
      <c r="G8811" s="2"/>
      <c r="H8811"/>
      <c r="I8811"/>
      <c r="J8811" s="2"/>
      <c r="K8811" s="6"/>
      <c r="M8811" s="6"/>
      <c r="N8811" s="6"/>
    </row>
    <row r="8812" spans="1:14" ht="15">
      <c r="A8812"/>
      <c r="B8812"/>
      <c r="C8812" s="2"/>
      <c r="D8812" s="2"/>
      <c r="E8812"/>
      <c r="F8812"/>
      <c r="G8812" s="2"/>
      <c r="H8812"/>
      <c r="I8812"/>
      <c r="J8812" s="2"/>
      <c r="K8812" s="6"/>
      <c r="M8812" s="6"/>
      <c r="N8812" s="6"/>
    </row>
    <row r="8813" spans="1:14" ht="15">
      <c r="A8813"/>
      <c r="B8813"/>
      <c r="C8813" s="2"/>
      <c r="D8813" s="2"/>
      <c r="E8813"/>
      <c r="F8813"/>
      <c r="G8813" s="2"/>
      <c r="H8813"/>
      <c r="I8813"/>
      <c r="J8813" s="2"/>
      <c r="K8813" s="6"/>
      <c r="M8813" s="6"/>
      <c r="N8813" s="6"/>
    </row>
    <row r="8814" spans="1:14" ht="15">
      <c r="A8814"/>
      <c r="B8814"/>
      <c r="C8814" s="2"/>
      <c r="D8814" s="2"/>
      <c r="E8814"/>
      <c r="F8814"/>
      <c r="G8814" s="2"/>
      <c r="H8814"/>
      <c r="I8814"/>
      <c r="J8814" s="2"/>
      <c r="K8814" s="6"/>
      <c r="M8814" s="6"/>
      <c r="N8814" s="6"/>
    </row>
    <row r="8815" spans="1:14" ht="15">
      <c r="A8815"/>
      <c r="B8815"/>
      <c r="C8815" s="2"/>
      <c r="D8815" s="2"/>
      <c r="E8815"/>
      <c r="F8815"/>
      <c r="G8815" s="2"/>
      <c r="H8815"/>
      <c r="I8815"/>
      <c r="J8815" s="2"/>
      <c r="K8815" s="6"/>
      <c r="M8815" s="6"/>
      <c r="N8815" s="6"/>
    </row>
    <row r="8816" spans="1:14" ht="15">
      <c r="A8816"/>
      <c r="B8816"/>
      <c r="C8816" s="2"/>
      <c r="D8816" s="2"/>
      <c r="E8816"/>
      <c r="F8816"/>
      <c r="G8816" s="2"/>
      <c r="H8816"/>
      <c r="I8816"/>
      <c r="J8816" s="2"/>
      <c r="K8816" s="6"/>
      <c r="M8816" s="6"/>
      <c r="N8816" s="6"/>
    </row>
    <row r="8817" spans="1:14" ht="15">
      <c r="A8817"/>
      <c r="B8817"/>
      <c r="C8817" s="2"/>
      <c r="D8817" s="2"/>
      <c r="E8817"/>
      <c r="F8817"/>
      <c r="G8817" s="2"/>
      <c r="H8817"/>
      <c r="I8817"/>
      <c r="J8817" s="2"/>
      <c r="K8817" s="6"/>
      <c r="M8817" s="6"/>
      <c r="N8817" s="6"/>
    </row>
    <row r="8818" spans="1:14" ht="15">
      <c r="A8818"/>
      <c r="B8818"/>
      <c r="C8818" s="2"/>
      <c r="D8818" s="2"/>
      <c r="E8818"/>
      <c r="F8818"/>
      <c r="G8818" s="2"/>
      <c r="H8818"/>
      <c r="I8818"/>
      <c r="J8818" s="2"/>
      <c r="K8818" s="6"/>
      <c r="M8818" s="6"/>
      <c r="N8818" s="6"/>
    </row>
    <row r="8819" spans="1:14" ht="15">
      <c r="A8819"/>
      <c r="B8819"/>
      <c r="C8819" s="2"/>
      <c r="D8819" s="2"/>
      <c r="E8819"/>
      <c r="F8819"/>
      <c r="G8819" s="2"/>
      <c r="H8819"/>
      <c r="I8819"/>
      <c r="J8819" s="2"/>
      <c r="K8819" s="6"/>
      <c r="M8819" s="6"/>
      <c r="N8819" s="6"/>
    </row>
    <row r="8820" spans="1:14" ht="15">
      <c r="A8820"/>
      <c r="B8820"/>
      <c r="C8820" s="2"/>
      <c r="D8820" s="2"/>
      <c r="E8820"/>
      <c r="F8820"/>
      <c r="G8820" s="2"/>
      <c r="H8820"/>
      <c r="I8820"/>
      <c r="J8820" s="2"/>
      <c r="K8820" s="6"/>
      <c r="M8820" s="6"/>
      <c r="N8820" s="6"/>
    </row>
    <row r="8821" spans="1:14" ht="15">
      <c r="A8821"/>
      <c r="B8821"/>
      <c r="C8821" s="2"/>
      <c r="D8821" s="2"/>
      <c r="E8821"/>
      <c r="F8821"/>
      <c r="G8821" s="2"/>
      <c r="H8821"/>
      <c r="I8821"/>
      <c r="J8821" s="2"/>
      <c r="K8821" s="6"/>
      <c r="M8821" s="6"/>
      <c r="N8821" s="6"/>
    </row>
    <row r="8822" spans="1:14" ht="15">
      <c r="A8822"/>
      <c r="B8822"/>
      <c r="C8822" s="2"/>
      <c r="D8822" s="2"/>
      <c r="E8822"/>
      <c r="F8822"/>
      <c r="G8822" s="2"/>
      <c r="H8822"/>
      <c r="I8822"/>
      <c r="J8822" s="2"/>
      <c r="K8822" s="6"/>
      <c r="M8822" s="6"/>
      <c r="N8822" s="6"/>
    </row>
    <row r="8823" spans="1:14" ht="15">
      <c r="A8823"/>
      <c r="B8823"/>
      <c r="C8823" s="2"/>
      <c r="D8823" s="2"/>
      <c r="E8823"/>
      <c r="F8823"/>
      <c r="G8823" s="2"/>
      <c r="H8823"/>
      <c r="I8823"/>
      <c r="J8823" s="2"/>
      <c r="K8823" s="6"/>
      <c r="M8823" s="6"/>
      <c r="N8823" s="6"/>
    </row>
    <row r="8824" spans="1:14" ht="15">
      <c r="A8824"/>
      <c r="B8824"/>
      <c r="C8824" s="2"/>
      <c r="D8824" s="2"/>
      <c r="E8824"/>
      <c r="F8824"/>
      <c r="G8824" s="2"/>
      <c r="H8824"/>
      <c r="I8824"/>
      <c r="J8824" s="2"/>
      <c r="K8824" s="6"/>
      <c r="M8824" s="6"/>
      <c r="N8824" s="6"/>
    </row>
    <row r="8825" spans="1:14" ht="15">
      <c r="A8825"/>
      <c r="B8825"/>
      <c r="C8825" s="2"/>
      <c r="D8825" s="2"/>
      <c r="E8825"/>
      <c r="F8825"/>
      <c r="G8825" s="2"/>
      <c r="H8825"/>
      <c r="I8825"/>
      <c r="J8825" s="2"/>
      <c r="K8825" s="6"/>
      <c r="M8825" s="6"/>
      <c r="N8825" s="6"/>
    </row>
    <row r="8826" spans="1:14" ht="15">
      <c r="A8826"/>
      <c r="B8826"/>
      <c r="C8826" s="2"/>
      <c r="D8826" s="2"/>
      <c r="E8826"/>
      <c r="F8826"/>
      <c r="G8826" s="2"/>
      <c r="H8826"/>
      <c r="I8826"/>
      <c r="J8826" s="2"/>
      <c r="K8826" s="6"/>
      <c r="M8826" s="6"/>
      <c r="N8826" s="6"/>
    </row>
    <row r="8827" spans="1:14" ht="15">
      <c r="A8827"/>
      <c r="B8827"/>
      <c r="C8827" s="2"/>
      <c r="D8827" s="2"/>
      <c r="E8827"/>
      <c r="F8827"/>
      <c r="G8827" s="2"/>
      <c r="H8827"/>
      <c r="I8827"/>
      <c r="J8827" s="2"/>
      <c r="K8827" s="6"/>
      <c r="M8827" s="6"/>
      <c r="N8827" s="6"/>
    </row>
    <row r="8828" spans="1:14" ht="15">
      <c r="A8828"/>
      <c r="B8828"/>
      <c r="C8828" s="2"/>
      <c r="D8828" s="2"/>
      <c r="E8828"/>
      <c r="F8828"/>
      <c r="G8828" s="2"/>
      <c r="H8828"/>
      <c r="I8828"/>
      <c r="J8828" s="2"/>
      <c r="K8828" s="6"/>
      <c r="M8828" s="6"/>
      <c r="N8828" s="6"/>
    </row>
    <row r="8829" spans="1:14" ht="15">
      <c r="A8829"/>
      <c r="B8829"/>
      <c r="C8829" s="2"/>
      <c r="D8829" s="2"/>
      <c r="E8829"/>
      <c r="F8829"/>
      <c r="G8829" s="2"/>
      <c r="H8829"/>
      <c r="I8829"/>
      <c r="J8829" s="2"/>
      <c r="K8829" s="6"/>
      <c r="M8829" s="6"/>
      <c r="N8829" s="6"/>
    </row>
    <row r="8830" spans="1:14" ht="15">
      <c r="A8830"/>
      <c r="B8830"/>
      <c r="C8830" s="2"/>
      <c r="D8830" s="2"/>
      <c r="E8830"/>
      <c r="F8830"/>
      <c r="G8830" s="2"/>
      <c r="H8830"/>
      <c r="I8830"/>
      <c r="J8830" s="2"/>
      <c r="K8830" s="6"/>
      <c r="M8830" s="6"/>
      <c r="N8830" s="6"/>
    </row>
    <row r="8831" spans="1:14" ht="15">
      <c r="A8831"/>
      <c r="B8831"/>
      <c r="C8831" s="2"/>
      <c r="D8831" s="2"/>
      <c r="E8831"/>
      <c r="F8831"/>
      <c r="G8831" s="2"/>
      <c r="H8831"/>
      <c r="I8831"/>
      <c r="J8831" s="2"/>
      <c r="K8831" s="6"/>
      <c r="M8831" s="6"/>
      <c r="N8831" s="6"/>
    </row>
    <row r="8832" spans="1:14" ht="15">
      <c r="A8832"/>
      <c r="B8832"/>
      <c r="C8832" s="2"/>
      <c r="D8832" s="2"/>
      <c r="E8832"/>
      <c r="F8832"/>
      <c r="G8832" s="2"/>
      <c r="H8832"/>
      <c r="I8832"/>
      <c r="J8832" s="2"/>
      <c r="K8832" s="6"/>
      <c r="M8832" s="6"/>
      <c r="N8832" s="6"/>
    </row>
    <row r="8833" spans="1:14" ht="15">
      <c r="A8833"/>
      <c r="B8833"/>
      <c r="C8833" s="2"/>
      <c r="D8833" s="2"/>
      <c r="E8833"/>
      <c r="F8833"/>
      <c r="G8833" s="2"/>
      <c r="H8833"/>
      <c r="I8833"/>
      <c r="J8833" s="2"/>
      <c r="K8833" s="6"/>
      <c r="M8833" s="6"/>
      <c r="N8833" s="6"/>
    </row>
    <row r="8834" spans="1:14" ht="15">
      <c r="A8834"/>
      <c r="B8834"/>
      <c r="C8834" s="2"/>
      <c r="D8834" s="2"/>
      <c r="E8834"/>
      <c r="F8834"/>
      <c r="G8834" s="2"/>
      <c r="H8834"/>
      <c r="I8834"/>
      <c r="J8834" s="2"/>
      <c r="K8834" s="6"/>
      <c r="M8834" s="6"/>
      <c r="N8834" s="6"/>
    </row>
    <row r="8835" spans="1:14" ht="15">
      <c r="A8835"/>
      <c r="B8835"/>
      <c r="C8835" s="2"/>
      <c r="D8835" s="2"/>
      <c r="E8835"/>
      <c r="F8835"/>
      <c r="G8835" s="2"/>
      <c r="H8835"/>
      <c r="I8835"/>
      <c r="J8835" s="2"/>
      <c r="K8835" s="6"/>
      <c r="M8835" s="6"/>
      <c r="N8835" s="6"/>
    </row>
    <row r="8836" spans="1:14" ht="15">
      <c r="A8836"/>
      <c r="B8836"/>
      <c r="C8836" s="2"/>
      <c r="D8836" s="2"/>
      <c r="E8836"/>
      <c r="F8836"/>
      <c r="G8836" s="2"/>
      <c r="H8836"/>
      <c r="I8836"/>
      <c r="J8836" s="2"/>
      <c r="K8836" s="6"/>
      <c r="M8836" s="6"/>
      <c r="N8836" s="6"/>
    </row>
    <row r="8837" spans="1:14" ht="15">
      <c r="A8837"/>
      <c r="B8837"/>
      <c r="C8837" s="2"/>
      <c r="D8837" s="2"/>
      <c r="E8837"/>
      <c r="F8837"/>
      <c r="G8837" s="2"/>
      <c r="H8837"/>
      <c r="I8837"/>
      <c r="J8837" s="2"/>
      <c r="K8837" s="6"/>
      <c r="M8837" s="6"/>
      <c r="N8837" s="6"/>
    </row>
    <row r="8838" spans="1:14" ht="15">
      <c r="A8838"/>
      <c r="B8838"/>
      <c r="C8838" s="2"/>
      <c r="D8838" s="2"/>
      <c r="E8838"/>
      <c r="F8838"/>
      <c r="G8838" s="2"/>
      <c r="H8838"/>
      <c r="I8838"/>
      <c r="J8838" s="2"/>
      <c r="K8838" s="6"/>
      <c r="M8838" s="6"/>
      <c r="N8838" s="6"/>
    </row>
    <row r="8839" spans="1:14" ht="15">
      <c r="A8839"/>
      <c r="B8839"/>
      <c r="C8839" s="2"/>
      <c r="D8839" s="2"/>
      <c r="E8839"/>
      <c r="F8839"/>
      <c r="G8839" s="2"/>
      <c r="H8839"/>
      <c r="I8839"/>
      <c r="J8839" s="2"/>
      <c r="K8839" s="6"/>
      <c r="M8839" s="6"/>
      <c r="N8839" s="6"/>
    </row>
    <row r="8840" spans="1:14" ht="15">
      <c r="A8840"/>
      <c r="B8840"/>
      <c r="C8840" s="2"/>
      <c r="D8840" s="2"/>
      <c r="E8840"/>
      <c r="F8840"/>
      <c r="G8840" s="2"/>
      <c r="H8840"/>
      <c r="I8840"/>
      <c r="J8840" s="2"/>
      <c r="K8840" s="6"/>
      <c r="M8840" s="6"/>
      <c r="N8840" s="6"/>
    </row>
    <row r="8841" spans="1:14" ht="15">
      <c r="A8841"/>
      <c r="B8841"/>
      <c r="C8841" s="2"/>
      <c r="D8841" s="2"/>
      <c r="E8841"/>
      <c r="F8841"/>
      <c r="G8841" s="2"/>
      <c r="H8841"/>
      <c r="I8841"/>
      <c r="J8841" s="2"/>
      <c r="K8841" s="6"/>
      <c r="M8841" s="6"/>
      <c r="N8841" s="6"/>
    </row>
    <row r="8842" spans="1:14" ht="15">
      <c r="A8842"/>
      <c r="B8842"/>
      <c r="C8842" s="2"/>
      <c r="D8842" s="2"/>
      <c r="E8842"/>
      <c r="F8842"/>
      <c r="G8842" s="2"/>
      <c r="H8842"/>
      <c r="I8842"/>
      <c r="J8842" s="2"/>
      <c r="K8842" s="6"/>
      <c r="M8842" s="6"/>
      <c r="N8842" s="6"/>
    </row>
    <row r="8843" spans="1:14" ht="15">
      <c r="A8843"/>
      <c r="B8843"/>
      <c r="C8843" s="2"/>
      <c r="D8843" s="2"/>
      <c r="E8843"/>
      <c r="F8843"/>
      <c r="G8843" s="2"/>
      <c r="H8843"/>
      <c r="I8843"/>
      <c r="J8843" s="2"/>
      <c r="K8843" s="6"/>
      <c r="M8843" s="6"/>
      <c r="N8843" s="6"/>
    </row>
    <row r="8844" spans="1:14" ht="15">
      <c r="A8844"/>
      <c r="B8844"/>
      <c r="C8844" s="2"/>
      <c r="D8844" s="2"/>
      <c r="E8844"/>
      <c r="F8844"/>
      <c r="G8844" s="2"/>
      <c r="H8844"/>
      <c r="I8844"/>
      <c r="J8844" s="2"/>
      <c r="K8844" s="6"/>
      <c r="M8844" s="6"/>
      <c r="N8844" s="6"/>
    </row>
    <row r="8845" spans="1:14" ht="15">
      <c r="A8845"/>
      <c r="B8845"/>
      <c r="C8845" s="2"/>
      <c r="D8845" s="2"/>
      <c r="E8845"/>
      <c r="F8845"/>
      <c r="G8845" s="2"/>
      <c r="H8845"/>
      <c r="I8845"/>
      <c r="J8845" s="2"/>
      <c r="K8845" s="6"/>
      <c r="M8845" s="6"/>
      <c r="N8845" s="6"/>
    </row>
    <row r="8846" spans="1:14" ht="15">
      <c r="A8846"/>
      <c r="B8846"/>
      <c r="C8846" s="2"/>
      <c r="D8846" s="2"/>
      <c r="E8846"/>
      <c r="F8846"/>
      <c r="G8846" s="2"/>
      <c r="H8846"/>
      <c r="I8846"/>
      <c r="J8846" s="2"/>
      <c r="K8846" s="6"/>
      <c r="M8846" s="6"/>
      <c r="N8846" s="6"/>
    </row>
    <row r="8847" spans="1:14" ht="15">
      <c r="A8847"/>
      <c r="B8847"/>
      <c r="C8847" s="2"/>
      <c r="D8847" s="2"/>
      <c r="E8847"/>
      <c r="F8847"/>
      <c r="G8847" s="2"/>
      <c r="H8847"/>
      <c r="I8847"/>
      <c r="J8847" s="2"/>
      <c r="K8847" s="6"/>
      <c r="M8847" s="6"/>
      <c r="N8847" s="6"/>
    </row>
    <row r="8848" spans="1:14" ht="15">
      <c r="A8848"/>
      <c r="B8848"/>
      <c r="C8848" s="2"/>
      <c r="D8848" s="2"/>
      <c r="E8848"/>
      <c r="F8848"/>
      <c r="G8848" s="2"/>
      <c r="H8848"/>
      <c r="I8848"/>
      <c r="J8848" s="2"/>
      <c r="K8848" s="6"/>
      <c r="M8848" s="6"/>
      <c r="N8848" s="6"/>
    </row>
    <row r="8849" spans="1:14" ht="15">
      <c r="A8849"/>
      <c r="B8849"/>
      <c r="C8849" s="2"/>
      <c r="D8849" s="2"/>
      <c r="E8849"/>
      <c r="F8849"/>
      <c r="G8849" s="2"/>
      <c r="H8849"/>
      <c r="I8849"/>
      <c r="J8849" s="2"/>
      <c r="K8849" s="6"/>
      <c r="M8849" s="6"/>
      <c r="N8849" s="6"/>
    </row>
    <row r="8850" spans="1:14" ht="15">
      <c r="A8850"/>
      <c r="B8850"/>
      <c r="C8850" s="2"/>
      <c r="D8850" s="2"/>
      <c r="E8850"/>
      <c r="F8850"/>
      <c r="G8850" s="2"/>
      <c r="H8850"/>
      <c r="I8850"/>
      <c r="J8850" s="2"/>
      <c r="K8850" s="6"/>
      <c r="M8850" s="6"/>
      <c r="N8850" s="6"/>
    </row>
    <row r="8851" spans="1:14" ht="15">
      <c r="A8851"/>
      <c r="B8851"/>
      <c r="C8851" s="2"/>
      <c r="D8851" s="2"/>
      <c r="E8851"/>
      <c r="F8851"/>
      <c r="G8851" s="2"/>
      <c r="H8851"/>
      <c r="I8851"/>
      <c r="J8851" s="2"/>
      <c r="K8851" s="6"/>
      <c r="M8851" s="6"/>
      <c r="N8851" s="6"/>
    </row>
    <row r="8852" spans="1:14" ht="15">
      <c r="A8852"/>
      <c r="B8852"/>
      <c r="C8852" s="2"/>
      <c r="D8852" s="2"/>
      <c r="E8852"/>
      <c r="F8852"/>
      <c r="G8852" s="2"/>
      <c r="H8852"/>
      <c r="I8852"/>
      <c r="J8852" s="2"/>
      <c r="K8852" s="6"/>
      <c r="M8852" s="6"/>
      <c r="N8852" s="6"/>
    </row>
    <row r="8853" spans="1:14" ht="15">
      <c r="A8853"/>
      <c r="B8853"/>
      <c r="C8853" s="2"/>
      <c r="D8853" s="2"/>
      <c r="E8853"/>
      <c r="F8853"/>
      <c r="G8853" s="2"/>
      <c r="H8853"/>
      <c r="I8853"/>
      <c r="J8853" s="2"/>
      <c r="K8853" s="6"/>
      <c r="M8853" s="6"/>
      <c r="N8853" s="6"/>
    </row>
    <row r="8854" spans="1:14" ht="15">
      <c r="A8854"/>
      <c r="B8854"/>
      <c r="C8854" s="2"/>
      <c r="D8854" s="2"/>
      <c r="E8854"/>
      <c r="F8854"/>
      <c r="G8854" s="2"/>
      <c r="H8854"/>
      <c r="I8854"/>
      <c r="J8854" s="2"/>
      <c r="K8854" s="6"/>
      <c r="M8854" s="6"/>
      <c r="N8854" s="6"/>
    </row>
    <row r="8855" spans="1:14" ht="15">
      <c r="A8855"/>
      <c r="B8855"/>
      <c r="C8855" s="2"/>
      <c r="D8855" s="2"/>
      <c r="E8855"/>
      <c r="F8855"/>
      <c r="G8855" s="2"/>
      <c r="H8855"/>
      <c r="I8855"/>
      <c r="J8855" s="2"/>
      <c r="K8855" s="6"/>
      <c r="M8855" s="6"/>
      <c r="N8855" s="6"/>
    </row>
    <row r="8856" spans="1:14" ht="15">
      <c r="A8856"/>
      <c r="B8856"/>
      <c r="C8856" s="2"/>
      <c r="D8856" s="2"/>
      <c r="E8856"/>
      <c r="F8856"/>
      <c r="G8856" s="2"/>
      <c r="H8856"/>
      <c r="I8856"/>
      <c r="J8856" s="2"/>
      <c r="K8856" s="6"/>
      <c r="M8856" s="6"/>
      <c r="N8856" s="6"/>
    </row>
    <row r="8857" spans="1:14" ht="15">
      <c r="A8857"/>
      <c r="B8857"/>
      <c r="C8857" s="2"/>
      <c r="D8857" s="2"/>
      <c r="E8857"/>
      <c r="F8857"/>
      <c r="G8857" s="2"/>
      <c r="H8857"/>
      <c r="I8857"/>
      <c r="J8857" s="2"/>
      <c r="K8857" s="6"/>
      <c r="M8857" s="6"/>
      <c r="N8857" s="6"/>
    </row>
    <row r="8858" spans="1:14" ht="15">
      <c r="A8858"/>
      <c r="B8858"/>
      <c r="C8858" s="2"/>
      <c r="D8858" s="2"/>
      <c r="E8858"/>
      <c r="F8858"/>
      <c r="G8858" s="2"/>
      <c r="H8858"/>
      <c r="I8858"/>
      <c r="J8858" s="2"/>
      <c r="K8858" s="6"/>
      <c r="M8858" s="6"/>
      <c r="N8858" s="6"/>
    </row>
    <row r="8859" spans="1:14" ht="15">
      <c r="A8859"/>
      <c r="B8859"/>
      <c r="C8859" s="2"/>
      <c r="D8859" s="2"/>
      <c r="E8859"/>
      <c r="F8859"/>
      <c r="G8859" s="2"/>
      <c r="H8859"/>
      <c r="I8859"/>
      <c r="J8859" s="2"/>
      <c r="K8859" s="6"/>
      <c r="M8859" s="6"/>
      <c r="N8859" s="6"/>
    </row>
    <row r="8860" spans="1:14" ht="15">
      <c r="A8860"/>
      <c r="B8860"/>
      <c r="C8860" s="2"/>
      <c r="D8860" s="2"/>
      <c r="E8860"/>
      <c r="F8860"/>
      <c r="G8860" s="2"/>
      <c r="H8860"/>
      <c r="I8860"/>
      <c r="J8860" s="2"/>
      <c r="K8860" s="6"/>
      <c r="M8860" s="6"/>
      <c r="N8860" s="6"/>
    </row>
    <row r="8861" spans="1:14" ht="15">
      <c r="A8861"/>
      <c r="B8861"/>
      <c r="C8861" s="2"/>
      <c r="D8861" s="2"/>
      <c r="E8861"/>
      <c r="F8861"/>
      <c r="G8861" s="2"/>
      <c r="H8861"/>
      <c r="I8861"/>
      <c r="J8861" s="2"/>
      <c r="K8861" s="6"/>
      <c r="M8861" s="6"/>
      <c r="N8861" s="6"/>
    </row>
    <row r="8862" spans="1:14" ht="15">
      <c r="A8862"/>
      <c r="B8862"/>
      <c r="C8862" s="2"/>
      <c r="D8862" s="2"/>
      <c r="E8862"/>
      <c r="F8862"/>
      <c r="G8862" s="2"/>
      <c r="H8862"/>
      <c r="I8862"/>
      <c r="J8862" s="2"/>
      <c r="K8862" s="6"/>
      <c r="M8862" s="6"/>
      <c r="N8862" s="6"/>
    </row>
    <row r="8863" spans="1:14" ht="15">
      <c r="A8863"/>
      <c r="B8863"/>
      <c r="C8863" s="2"/>
      <c r="D8863" s="2"/>
      <c r="E8863"/>
      <c r="F8863"/>
      <c r="G8863" s="2"/>
      <c r="H8863"/>
      <c r="I8863"/>
      <c r="J8863" s="2"/>
      <c r="K8863" s="6"/>
      <c r="M8863" s="6"/>
      <c r="N8863" s="6"/>
    </row>
    <row r="8864" spans="1:14" ht="15">
      <c r="A8864"/>
      <c r="B8864"/>
      <c r="C8864" s="2"/>
      <c r="D8864" s="2"/>
      <c r="E8864"/>
      <c r="F8864"/>
      <c r="G8864" s="2"/>
      <c r="H8864"/>
      <c r="I8864"/>
      <c r="J8864" s="2"/>
      <c r="K8864" s="6"/>
      <c r="M8864" s="6"/>
      <c r="N8864" s="6"/>
    </row>
    <row r="8865" spans="1:14" ht="15">
      <c r="A8865"/>
      <c r="B8865"/>
      <c r="C8865" s="2"/>
      <c r="D8865" s="2"/>
      <c r="E8865"/>
      <c r="F8865"/>
      <c r="G8865" s="2"/>
      <c r="H8865"/>
      <c r="I8865"/>
      <c r="J8865" s="2"/>
      <c r="K8865" s="6"/>
      <c r="M8865" s="6"/>
      <c r="N8865" s="6"/>
    </row>
    <row r="8866" spans="1:14" ht="15">
      <c r="A8866"/>
      <c r="B8866"/>
      <c r="C8866" s="2"/>
      <c r="D8866" s="2"/>
      <c r="E8866"/>
      <c r="F8866"/>
      <c r="G8866" s="2"/>
      <c r="H8866"/>
      <c r="I8866"/>
      <c r="J8866" s="2"/>
      <c r="K8866" s="6"/>
      <c r="M8866" s="6"/>
      <c r="N8866" s="6"/>
    </row>
    <row r="8867" spans="1:14" ht="15">
      <c r="A8867"/>
      <c r="B8867"/>
      <c r="C8867" s="2"/>
      <c r="D8867" s="2"/>
      <c r="E8867"/>
      <c r="F8867"/>
      <c r="G8867" s="2"/>
      <c r="H8867"/>
      <c r="I8867"/>
      <c r="J8867" s="2"/>
      <c r="K8867" s="6"/>
      <c r="M8867" s="6"/>
      <c r="N8867" s="6"/>
    </row>
    <row r="8868" spans="1:14" ht="15">
      <c r="A8868"/>
      <c r="B8868"/>
      <c r="C8868" s="2"/>
      <c r="D8868" s="2"/>
      <c r="E8868"/>
      <c r="F8868"/>
      <c r="G8868" s="2"/>
      <c r="H8868"/>
      <c r="I8868"/>
      <c r="J8868" s="2"/>
      <c r="K8868" s="6"/>
      <c r="M8868" s="6"/>
      <c r="N8868" s="6"/>
    </row>
    <row r="8869" spans="1:14" ht="15">
      <c r="A8869"/>
      <c r="B8869"/>
      <c r="C8869" s="2"/>
      <c r="D8869" s="2"/>
      <c r="E8869"/>
      <c r="F8869"/>
      <c r="G8869" s="2"/>
      <c r="H8869"/>
      <c r="I8869"/>
      <c r="J8869" s="2"/>
      <c r="K8869" s="6"/>
      <c r="M8869" s="6"/>
      <c r="N8869" s="6"/>
    </row>
    <row r="8870" spans="1:14" ht="15">
      <c r="A8870"/>
      <c r="B8870"/>
      <c r="C8870" s="2"/>
      <c r="D8870" s="2"/>
      <c r="E8870"/>
      <c r="F8870"/>
      <c r="G8870" s="2"/>
      <c r="H8870"/>
      <c r="I8870"/>
      <c r="J8870" s="2"/>
      <c r="K8870" s="6"/>
      <c r="M8870" s="6"/>
      <c r="N8870" s="6"/>
    </row>
    <row r="8871" spans="1:14" ht="15">
      <c r="A8871"/>
      <c r="B8871"/>
      <c r="C8871" s="2"/>
      <c r="D8871" s="2"/>
      <c r="E8871"/>
      <c r="F8871"/>
      <c r="G8871" s="2"/>
      <c r="H8871"/>
      <c r="I8871"/>
      <c r="J8871" s="2"/>
      <c r="K8871" s="6"/>
      <c r="M8871" s="6"/>
      <c r="N8871" s="6"/>
    </row>
    <row r="8872" spans="1:14" ht="15">
      <c r="A8872"/>
      <c r="B8872"/>
      <c r="C8872" s="2"/>
      <c r="D8872" s="2"/>
      <c r="E8872"/>
      <c r="F8872"/>
      <c r="G8872" s="2"/>
      <c r="H8872"/>
      <c r="I8872"/>
      <c r="J8872" s="2"/>
      <c r="K8872" s="6"/>
      <c r="M8872" s="6"/>
      <c r="N8872" s="6"/>
    </row>
    <row r="8873" spans="1:14" ht="15">
      <c r="A8873"/>
      <c r="B8873"/>
      <c r="C8873" s="2"/>
      <c r="D8873" s="2"/>
      <c r="E8873"/>
      <c r="F8873"/>
      <c r="G8873" s="2"/>
      <c r="H8873"/>
      <c r="I8873"/>
      <c r="J8873" s="2"/>
      <c r="K8873" s="6"/>
      <c r="M8873" s="6"/>
      <c r="N8873" s="6"/>
    </row>
    <row r="8874" spans="1:14" ht="15">
      <c r="A8874"/>
      <c r="B8874"/>
      <c r="C8874" s="2"/>
      <c r="D8874" s="2"/>
      <c r="E8874"/>
      <c r="F8874"/>
      <c r="G8874" s="2"/>
      <c r="H8874"/>
      <c r="I8874"/>
      <c r="J8874" s="2"/>
      <c r="K8874" s="6"/>
      <c r="M8874" s="6"/>
      <c r="N8874" s="6"/>
    </row>
    <row r="8875" spans="1:14" ht="15">
      <c r="A8875"/>
      <c r="B8875"/>
      <c r="C8875" s="2"/>
      <c r="D8875" s="2"/>
      <c r="E8875"/>
      <c r="F8875"/>
      <c r="G8875" s="2"/>
      <c r="H8875"/>
      <c r="I8875"/>
      <c r="J8875" s="2"/>
      <c r="K8875" s="6"/>
      <c r="M8875" s="6"/>
      <c r="N8875" s="6"/>
    </row>
    <row r="8876" spans="1:14" ht="15">
      <c r="A8876"/>
      <c r="B8876"/>
      <c r="C8876" s="2"/>
      <c r="D8876" s="2"/>
      <c r="E8876"/>
      <c r="F8876"/>
      <c r="G8876" s="2"/>
      <c r="H8876"/>
      <c r="I8876"/>
      <c r="J8876" s="2"/>
      <c r="K8876" s="6"/>
      <c r="M8876" s="6"/>
      <c r="N8876" s="6"/>
    </row>
    <row r="8877" spans="1:14" ht="15">
      <c r="A8877"/>
      <c r="B8877"/>
      <c r="C8877" s="2"/>
      <c r="D8877" s="2"/>
      <c r="E8877"/>
      <c r="F8877"/>
      <c r="G8877" s="2"/>
      <c r="H8877"/>
      <c r="I8877"/>
      <c r="J8877" s="2"/>
      <c r="K8877" s="6"/>
      <c r="M8877" s="6"/>
      <c r="N8877" s="6"/>
    </row>
    <row r="8878" spans="1:14" ht="15">
      <c r="A8878"/>
      <c r="B8878"/>
      <c r="C8878" s="2"/>
      <c r="D8878" s="2"/>
      <c r="E8878"/>
      <c r="F8878"/>
      <c r="G8878" s="2"/>
      <c r="H8878"/>
      <c r="I8878"/>
      <c r="J8878" s="2"/>
      <c r="K8878" s="6"/>
      <c r="M8878" s="6"/>
      <c r="N8878" s="6"/>
    </row>
    <row r="8879" spans="1:14" ht="15">
      <c r="A8879"/>
      <c r="B8879"/>
      <c r="C8879" s="2"/>
      <c r="D8879" s="2"/>
      <c r="E8879"/>
      <c r="F8879"/>
      <c r="G8879" s="2"/>
      <c r="H8879"/>
      <c r="I8879"/>
      <c r="J8879" s="2"/>
      <c r="K8879" s="6"/>
      <c r="M8879" s="6"/>
      <c r="N8879" s="6"/>
    </row>
    <row r="8880" spans="1:14" ht="15">
      <c r="A8880"/>
      <c r="B8880"/>
      <c r="C8880" s="2"/>
      <c r="D8880" s="2"/>
      <c r="E8880"/>
      <c r="F8880"/>
      <c r="G8880" s="2"/>
      <c r="H8880"/>
      <c r="I8880"/>
      <c r="J8880" s="2"/>
      <c r="K8880" s="6"/>
      <c r="M8880" s="6"/>
      <c r="N8880" s="6"/>
    </row>
    <row r="8881" spans="1:14" ht="15">
      <c r="A8881"/>
      <c r="B8881"/>
      <c r="C8881" s="2"/>
      <c r="D8881" s="2"/>
      <c r="E8881"/>
      <c r="F8881"/>
      <c r="G8881" s="2"/>
      <c r="H8881"/>
      <c r="I8881"/>
      <c r="J8881" s="2"/>
      <c r="K8881" s="6"/>
      <c r="M8881" s="6"/>
      <c r="N8881" s="6"/>
    </row>
    <row r="8882" spans="1:14" ht="15">
      <c r="A8882"/>
      <c r="B8882"/>
      <c r="C8882" s="2"/>
      <c r="D8882" s="2"/>
      <c r="E8882"/>
      <c r="F8882"/>
      <c r="G8882" s="2"/>
      <c r="H8882"/>
      <c r="I8882"/>
      <c r="J8882" s="2"/>
      <c r="K8882" s="6"/>
      <c r="M8882" s="6"/>
      <c r="N8882" s="6"/>
    </row>
    <row r="8883" spans="1:14" ht="15">
      <c r="A8883"/>
      <c r="B8883"/>
      <c r="C8883" s="2"/>
      <c r="D8883" s="2"/>
      <c r="E8883"/>
      <c r="F8883"/>
      <c r="G8883" s="2"/>
      <c r="H8883"/>
      <c r="I8883"/>
      <c r="J8883" s="2"/>
      <c r="K8883" s="6"/>
      <c r="M8883" s="6"/>
      <c r="N8883" s="6"/>
    </row>
    <row r="8884" spans="1:14" ht="15">
      <c r="A8884"/>
      <c r="B8884"/>
      <c r="C8884" s="2"/>
      <c r="D8884" s="2"/>
      <c r="E8884"/>
      <c r="F8884"/>
      <c r="G8884" s="2"/>
      <c r="H8884"/>
      <c r="I8884"/>
      <c r="J8884" s="2"/>
      <c r="K8884" s="6"/>
      <c r="M8884" s="6"/>
      <c r="N8884" s="6"/>
    </row>
    <row r="8885" spans="1:14" ht="15">
      <c r="A8885"/>
      <c r="B8885"/>
      <c r="C8885" s="2"/>
      <c r="D8885" s="2"/>
      <c r="E8885"/>
      <c r="F8885"/>
      <c r="G8885" s="2"/>
      <c r="H8885"/>
      <c r="I8885"/>
      <c r="J8885" s="2"/>
      <c r="K8885" s="6"/>
      <c r="M8885" s="6"/>
      <c r="N8885" s="6"/>
    </row>
    <row r="8886" spans="1:14" ht="15">
      <c r="A8886"/>
      <c r="B8886"/>
      <c r="C8886" s="2"/>
      <c r="D8886" s="2"/>
      <c r="E8886"/>
      <c r="F8886"/>
      <c r="G8886" s="2"/>
      <c r="H8886"/>
      <c r="I8886"/>
      <c r="J8886" s="2"/>
      <c r="K8886" s="6"/>
      <c r="M8886" s="6"/>
      <c r="N8886" s="6"/>
    </row>
    <row r="8887" spans="1:14" ht="15">
      <c r="A8887"/>
      <c r="B8887"/>
      <c r="C8887" s="2"/>
      <c r="D8887" s="2"/>
      <c r="E8887"/>
      <c r="F8887"/>
      <c r="G8887" s="2"/>
      <c r="H8887"/>
      <c r="I8887"/>
      <c r="J8887" s="2"/>
      <c r="K8887" s="6"/>
      <c r="M8887" s="6"/>
      <c r="N8887" s="6"/>
    </row>
    <row r="8888" spans="1:14" ht="15">
      <c r="A8888"/>
      <c r="B8888"/>
      <c r="C8888" s="2"/>
      <c r="D8888" s="2"/>
      <c r="E8888"/>
      <c r="F8888"/>
      <c r="G8888" s="2"/>
      <c r="H8888"/>
      <c r="I8888"/>
      <c r="J8888" s="2"/>
      <c r="K8888" s="6"/>
      <c r="M8888" s="6"/>
      <c r="N8888" s="6"/>
    </row>
    <row r="8889" spans="1:14" ht="15">
      <c r="A8889"/>
      <c r="B8889"/>
      <c r="C8889" s="2"/>
      <c r="D8889" s="2"/>
      <c r="E8889"/>
      <c r="F8889"/>
      <c r="G8889" s="2"/>
      <c r="H8889"/>
      <c r="I8889"/>
      <c r="J8889" s="2"/>
      <c r="K8889" s="6"/>
      <c r="M8889" s="6"/>
      <c r="N8889" s="6"/>
    </row>
    <row r="8890" spans="1:14" ht="15">
      <c r="A8890"/>
      <c r="B8890"/>
      <c r="C8890" s="2"/>
      <c r="D8890" s="2"/>
      <c r="E8890"/>
      <c r="F8890"/>
      <c r="G8890" s="2"/>
      <c r="H8890"/>
      <c r="I8890"/>
      <c r="J8890" s="2"/>
      <c r="K8890" s="6"/>
      <c r="M8890" s="6"/>
      <c r="N8890" s="6"/>
    </row>
    <row r="8891" spans="1:14" ht="15">
      <c r="A8891"/>
      <c r="B8891"/>
      <c r="C8891" s="2"/>
      <c r="D8891" s="2"/>
      <c r="E8891"/>
      <c r="F8891"/>
      <c r="G8891" s="2"/>
      <c r="H8891"/>
      <c r="I8891"/>
      <c r="J8891" s="2"/>
      <c r="K8891" s="6"/>
      <c r="M8891" s="6"/>
      <c r="N8891" s="6"/>
    </row>
    <row r="8892" spans="1:14" ht="15">
      <c r="A8892"/>
      <c r="B8892"/>
      <c r="C8892" s="2"/>
      <c r="D8892" s="2"/>
      <c r="E8892"/>
      <c r="F8892"/>
      <c r="G8892" s="2"/>
      <c r="H8892"/>
      <c r="I8892"/>
      <c r="J8892" s="2"/>
      <c r="K8892" s="6"/>
      <c r="M8892" s="6"/>
      <c r="N8892" s="6"/>
    </row>
    <row r="8893" spans="1:14" ht="15">
      <c r="A8893"/>
      <c r="B8893"/>
      <c r="C8893" s="2"/>
      <c r="D8893" s="2"/>
      <c r="E8893"/>
      <c r="F8893"/>
      <c r="G8893" s="2"/>
      <c r="H8893"/>
      <c r="I8893"/>
      <c r="J8893" s="2"/>
      <c r="K8893" s="6"/>
      <c r="M8893" s="6"/>
      <c r="N8893" s="6"/>
    </row>
    <row r="8894" spans="1:14" ht="15">
      <c r="A8894"/>
      <c r="B8894"/>
      <c r="C8894" s="2"/>
      <c r="D8894" s="2"/>
      <c r="E8894"/>
      <c r="F8894"/>
      <c r="G8894" s="2"/>
      <c r="H8894"/>
      <c r="I8894"/>
      <c r="J8894" s="2"/>
      <c r="K8894" s="6"/>
      <c r="M8894" s="6"/>
      <c r="N8894" s="6"/>
    </row>
    <row r="8895" spans="1:14" ht="15">
      <c r="A8895"/>
      <c r="B8895"/>
      <c r="C8895" s="2"/>
      <c r="D8895" s="2"/>
      <c r="E8895"/>
      <c r="F8895"/>
      <c r="G8895" s="2"/>
      <c r="H8895"/>
      <c r="I8895"/>
      <c r="J8895" s="2"/>
      <c r="K8895" s="6"/>
      <c r="M8895" s="6"/>
      <c r="N8895" s="6"/>
    </row>
    <row r="8896" spans="1:14" ht="15">
      <c r="A8896"/>
      <c r="B8896"/>
      <c r="C8896" s="2"/>
      <c r="D8896" s="2"/>
      <c r="E8896"/>
      <c r="F8896"/>
      <c r="G8896" s="2"/>
      <c r="H8896"/>
      <c r="I8896"/>
      <c r="J8896" s="2"/>
      <c r="K8896" s="6"/>
      <c r="M8896" s="6"/>
      <c r="N8896" s="6"/>
    </row>
    <row r="8897" spans="1:14" ht="15">
      <c r="A8897"/>
      <c r="B8897"/>
      <c r="C8897" s="2"/>
      <c r="D8897" s="2"/>
      <c r="E8897"/>
      <c r="F8897"/>
      <c r="G8897" s="2"/>
      <c r="H8897"/>
      <c r="I8897"/>
      <c r="J8897" s="2"/>
      <c r="K8897" s="6"/>
      <c r="M8897" s="6"/>
      <c r="N8897" s="6"/>
    </row>
    <row r="8898" spans="1:14" ht="15">
      <c r="A8898"/>
      <c r="B8898"/>
      <c r="C8898" s="2"/>
      <c r="D8898" s="2"/>
      <c r="E8898"/>
      <c r="F8898"/>
      <c r="G8898" s="2"/>
      <c r="H8898"/>
      <c r="I8898"/>
      <c r="J8898" s="2"/>
      <c r="K8898" s="6"/>
      <c r="M8898" s="6"/>
      <c r="N8898" s="6"/>
    </row>
    <row r="8899" spans="1:14" ht="15">
      <c r="A8899"/>
      <c r="B8899"/>
      <c r="C8899" s="2"/>
      <c r="D8899" s="2"/>
      <c r="E8899"/>
      <c r="F8899"/>
      <c r="G8899" s="2"/>
      <c r="H8899"/>
      <c r="I8899"/>
      <c r="J8899" s="2"/>
      <c r="K8899" s="6"/>
      <c r="M8899" s="6"/>
      <c r="N8899" s="6"/>
    </row>
    <row r="8900" spans="1:14" ht="15">
      <c r="A8900"/>
      <c r="B8900"/>
      <c r="C8900" s="2"/>
      <c r="D8900" s="2"/>
      <c r="E8900"/>
      <c r="F8900"/>
      <c r="G8900" s="2"/>
      <c r="H8900"/>
      <c r="I8900"/>
      <c r="J8900" s="2"/>
      <c r="K8900" s="6"/>
      <c r="M8900" s="6"/>
      <c r="N8900" s="6"/>
    </row>
    <row r="8901" spans="1:14" ht="15">
      <c r="A8901"/>
      <c r="B8901"/>
      <c r="C8901" s="2"/>
      <c r="D8901" s="2"/>
      <c r="E8901"/>
      <c r="F8901"/>
      <c r="G8901" s="2"/>
      <c r="H8901"/>
      <c r="I8901"/>
      <c r="J8901" s="2"/>
      <c r="K8901" s="6"/>
      <c r="M8901" s="6"/>
      <c r="N8901" s="6"/>
    </row>
    <row r="8902" spans="1:14" ht="15">
      <c r="A8902"/>
      <c r="B8902"/>
      <c r="C8902" s="2"/>
      <c r="D8902" s="2"/>
      <c r="E8902"/>
      <c r="F8902"/>
      <c r="G8902" s="2"/>
      <c r="H8902"/>
      <c r="I8902"/>
      <c r="J8902" s="2"/>
      <c r="K8902" s="6"/>
      <c r="M8902" s="6"/>
      <c r="N8902" s="6"/>
    </row>
    <row r="8903" spans="1:14" ht="15">
      <c r="A8903"/>
      <c r="B8903"/>
      <c r="C8903" s="2"/>
      <c r="D8903" s="2"/>
      <c r="E8903"/>
      <c r="F8903"/>
      <c r="G8903" s="2"/>
      <c r="H8903"/>
      <c r="I8903"/>
      <c r="J8903" s="2"/>
      <c r="K8903" s="6"/>
      <c r="M8903" s="6"/>
      <c r="N8903" s="6"/>
    </row>
    <row r="8904" spans="1:14" ht="15">
      <c r="A8904"/>
      <c r="B8904"/>
      <c r="C8904" s="2"/>
      <c r="D8904" s="2"/>
      <c r="E8904"/>
      <c r="F8904"/>
      <c r="G8904" s="2"/>
      <c r="H8904"/>
      <c r="I8904"/>
      <c r="J8904" s="2"/>
      <c r="K8904" s="6"/>
      <c r="M8904" s="6"/>
      <c r="N8904" s="6"/>
    </row>
    <row r="8905" spans="1:14" ht="15">
      <c r="A8905"/>
      <c r="B8905"/>
      <c r="C8905" s="2"/>
      <c r="D8905" s="2"/>
      <c r="E8905"/>
      <c r="F8905"/>
      <c r="G8905" s="2"/>
      <c r="H8905"/>
      <c r="I8905"/>
      <c r="J8905" s="2"/>
      <c r="K8905" s="6"/>
      <c r="M8905" s="6"/>
      <c r="N8905" s="6"/>
    </row>
    <row r="8906" spans="1:14" ht="15">
      <c r="A8906"/>
      <c r="B8906"/>
      <c r="C8906" s="2"/>
      <c r="D8906" s="2"/>
      <c r="E8906"/>
      <c r="F8906"/>
      <c r="G8906" s="2"/>
      <c r="H8906"/>
      <c r="I8906"/>
      <c r="J8906" s="2"/>
      <c r="K8906" s="6"/>
      <c r="M8906" s="6"/>
      <c r="N8906" s="6"/>
    </row>
    <row r="8907" spans="1:14" ht="15">
      <c r="A8907"/>
      <c r="B8907"/>
      <c r="C8907" s="2"/>
      <c r="D8907" s="2"/>
      <c r="E8907"/>
      <c r="F8907"/>
      <c r="G8907" s="2"/>
      <c r="H8907"/>
      <c r="I8907"/>
      <c r="J8907" s="2"/>
      <c r="K8907" s="6"/>
      <c r="M8907" s="6"/>
      <c r="N8907" s="6"/>
    </row>
    <row r="8908" spans="1:14" ht="15">
      <c r="A8908"/>
      <c r="B8908"/>
      <c r="C8908" s="2"/>
      <c r="D8908" s="2"/>
      <c r="E8908"/>
      <c r="F8908"/>
      <c r="G8908" s="2"/>
      <c r="H8908"/>
      <c r="I8908"/>
      <c r="J8908" s="2"/>
      <c r="K8908" s="6"/>
      <c r="M8908" s="6"/>
      <c r="N8908" s="6"/>
    </row>
    <row r="8909" spans="1:14" ht="15">
      <c r="A8909"/>
      <c r="B8909"/>
      <c r="C8909" s="2"/>
      <c r="D8909" s="2"/>
      <c r="E8909"/>
      <c r="F8909"/>
      <c r="G8909" s="2"/>
      <c r="H8909"/>
      <c r="I8909"/>
      <c r="J8909" s="2"/>
      <c r="K8909" s="6"/>
      <c r="M8909" s="6"/>
      <c r="N8909" s="6"/>
    </row>
    <row r="8910" spans="1:14" ht="15">
      <c r="A8910"/>
      <c r="B8910"/>
      <c r="C8910" s="2"/>
      <c r="D8910" s="2"/>
      <c r="E8910"/>
      <c r="F8910"/>
      <c r="G8910" s="2"/>
      <c r="H8910"/>
      <c r="I8910"/>
      <c r="J8910" s="2"/>
      <c r="K8910" s="6"/>
      <c r="M8910" s="6"/>
      <c r="N8910" s="6"/>
    </row>
    <row r="8911" spans="1:14" ht="15">
      <c r="A8911"/>
      <c r="B8911"/>
      <c r="C8911" s="2"/>
      <c r="D8911" s="2"/>
      <c r="E8911"/>
      <c r="F8911"/>
      <c r="G8911" s="2"/>
      <c r="H8911"/>
      <c r="I8911"/>
      <c r="J8911" s="2"/>
      <c r="K8911" s="6"/>
      <c r="M8911" s="6"/>
      <c r="N8911" s="6"/>
    </row>
    <row r="8912" spans="1:14" ht="15">
      <c r="A8912"/>
      <c r="B8912"/>
      <c r="C8912" s="2"/>
      <c r="D8912" s="2"/>
      <c r="E8912"/>
      <c r="F8912"/>
      <c r="G8912" s="2"/>
      <c r="H8912"/>
      <c r="I8912"/>
      <c r="J8912" s="2"/>
      <c r="K8912" s="6"/>
      <c r="M8912" s="6"/>
      <c r="N8912" s="6"/>
    </row>
    <row r="8913" spans="1:14" ht="15">
      <c r="A8913"/>
      <c r="B8913"/>
      <c r="C8913" s="2"/>
      <c r="D8913" s="2"/>
      <c r="E8913"/>
      <c r="F8913"/>
      <c r="G8913" s="2"/>
      <c r="H8913"/>
      <c r="I8913"/>
      <c r="J8913" s="2"/>
      <c r="K8913" s="6"/>
      <c r="M8913" s="6"/>
      <c r="N8913" s="6"/>
    </row>
    <row r="8914" spans="1:14" ht="15">
      <c r="A8914"/>
      <c r="B8914"/>
      <c r="C8914" s="2"/>
      <c r="D8914" s="2"/>
      <c r="E8914"/>
      <c r="F8914"/>
      <c r="G8914" s="2"/>
      <c r="H8914"/>
      <c r="I8914"/>
      <c r="J8914" s="2"/>
      <c r="K8914" s="6"/>
      <c r="M8914" s="6"/>
      <c r="N8914" s="6"/>
    </row>
    <row r="8915" spans="1:14" ht="15">
      <c r="A8915"/>
      <c r="B8915"/>
      <c r="C8915" s="2"/>
      <c r="D8915" s="2"/>
      <c r="E8915"/>
      <c r="F8915"/>
      <c r="G8915" s="2"/>
      <c r="H8915"/>
      <c r="I8915"/>
      <c r="J8915" s="2"/>
      <c r="K8915" s="6"/>
      <c r="M8915" s="6"/>
      <c r="N8915" s="6"/>
    </row>
    <row r="8916" spans="1:14" ht="15">
      <c r="A8916"/>
      <c r="B8916"/>
      <c r="C8916" s="2"/>
      <c r="D8916" s="2"/>
      <c r="E8916"/>
      <c r="F8916"/>
      <c r="G8916" s="2"/>
      <c r="H8916"/>
      <c r="I8916"/>
      <c r="J8916" s="2"/>
      <c r="K8916" s="6"/>
      <c r="M8916" s="6"/>
      <c r="N8916" s="6"/>
    </row>
    <row r="8917" spans="1:14" ht="15">
      <c r="A8917"/>
      <c r="B8917"/>
      <c r="C8917" s="2"/>
      <c r="D8917" s="2"/>
      <c r="E8917"/>
      <c r="F8917"/>
      <c r="G8917" s="2"/>
      <c r="H8917"/>
      <c r="I8917"/>
      <c r="J8917" s="2"/>
      <c r="K8917" s="6"/>
      <c r="M8917" s="6"/>
      <c r="N8917" s="6"/>
    </row>
    <row r="8918" spans="1:14" ht="15">
      <c r="A8918"/>
      <c r="B8918"/>
      <c r="C8918" s="2"/>
      <c r="D8918" s="2"/>
      <c r="E8918"/>
      <c r="F8918"/>
      <c r="G8918" s="2"/>
      <c r="H8918"/>
      <c r="I8918"/>
      <c r="J8918" s="2"/>
      <c r="K8918" s="6"/>
      <c r="M8918" s="6"/>
      <c r="N8918" s="6"/>
    </row>
    <row r="8919" spans="1:14" ht="15">
      <c r="A8919"/>
      <c r="B8919"/>
      <c r="C8919" s="2"/>
      <c r="D8919" s="2"/>
      <c r="E8919"/>
      <c r="F8919"/>
      <c r="G8919" s="2"/>
      <c r="H8919"/>
      <c r="I8919"/>
      <c r="J8919" s="2"/>
      <c r="K8919" s="6"/>
      <c r="M8919" s="6"/>
      <c r="N8919" s="6"/>
    </row>
    <row r="8920" spans="1:14" ht="15">
      <c r="A8920"/>
      <c r="B8920"/>
      <c r="C8920" s="2"/>
      <c r="D8920" s="2"/>
      <c r="E8920"/>
      <c r="F8920"/>
      <c r="G8920" s="2"/>
      <c r="H8920"/>
      <c r="I8920"/>
      <c r="J8920" s="2"/>
      <c r="K8920" s="6"/>
      <c r="M8920" s="6"/>
      <c r="N8920" s="6"/>
    </row>
    <row r="8921" spans="1:14" ht="15">
      <c r="A8921"/>
      <c r="B8921"/>
      <c r="C8921" s="2"/>
      <c r="D8921" s="2"/>
      <c r="E8921"/>
      <c r="F8921"/>
      <c r="G8921" s="2"/>
      <c r="H8921"/>
      <c r="I8921"/>
      <c r="J8921" s="2"/>
      <c r="K8921" s="6"/>
      <c r="M8921" s="6"/>
      <c r="N8921" s="6"/>
    </row>
    <row r="8922" spans="1:14" ht="15">
      <c r="A8922"/>
      <c r="B8922"/>
      <c r="C8922" s="2"/>
      <c r="D8922" s="2"/>
      <c r="E8922"/>
      <c r="F8922"/>
      <c r="G8922" s="2"/>
      <c r="H8922"/>
      <c r="I8922"/>
      <c r="J8922" s="2"/>
      <c r="K8922" s="6"/>
      <c r="M8922" s="6"/>
      <c r="N8922" s="6"/>
    </row>
    <row r="8923" spans="1:14" ht="15">
      <c r="A8923"/>
      <c r="B8923"/>
      <c r="C8923" s="2"/>
      <c r="D8923" s="2"/>
      <c r="E8923"/>
      <c r="F8923"/>
      <c r="G8923" s="2"/>
      <c r="H8923"/>
      <c r="I8923"/>
      <c r="J8923" s="2"/>
      <c r="K8923" s="6"/>
      <c r="M8923" s="6"/>
      <c r="N8923" s="6"/>
    </row>
    <row r="8924" spans="1:14" ht="15">
      <c r="A8924"/>
      <c r="B8924"/>
      <c r="C8924" s="2"/>
      <c r="D8924" s="2"/>
      <c r="E8924"/>
      <c r="F8924"/>
      <c r="G8924" s="2"/>
      <c r="H8924"/>
      <c r="I8924"/>
      <c r="J8924" s="2"/>
      <c r="K8924" s="6"/>
      <c r="M8924" s="6"/>
      <c r="N8924" s="6"/>
    </row>
    <row r="8925" spans="1:14" ht="15">
      <c r="A8925"/>
      <c r="B8925"/>
      <c r="C8925" s="2"/>
      <c r="D8925" s="2"/>
      <c r="E8925"/>
      <c r="F8925"/>
      <c r="G8925" s="2"/>
      <c r="H8925"/>
      <c r="I8925"/>
      <c r="J8925" s="2"/>
      <c r="K8925" s="6"/>
      <c r="M8925" s="6"/>
      <c r="N8925" s="6"/>
    </row>
    <row r="8926" spans="1:14" ht="15">
      <c r="A8926"/>
      <c r="B8926"/>
      <c r="C8926" s="2"/>
      <c r="D8926" s="2"/>
      <c r="E8926"/>
      <c r="F8926"/>
      <c r="G8926" s="2"/>
      <c r="H8926"/>
      <c r="I8926"/>
      <c r="J8926" s="2"/>
      <c r="K8926" s="6"/>
      <c r="M8926" s="6"/>
      <c r="N8926" s="6"/>
    </row>
    <row r="8927" spans="1:14" ht="15">
      <c r="A8927"/>
      <c r="B8927"/>
      <c r="C8927" s="2"/>
      <c r="D8927" s="2"/>
      <c r="E8927"/>
      <c r="F8927"/>
      <c r="G8927" s="2"/>
      <c r="H8927"/>
      <c r="I8927"/>
      <c r="J8927" s="2"/>
      <c r="K8927" s="6"/>
      <c r="M8927" s="6"/>
      <c r="N8927" s="6"/>
    </row>
    <row r="8928" spans="1:14" ht="15">
      <c r="A8928"/>
      <c r="B8928"/>
      <c r="C8928" s="2"/>
      <c r="D8928" s="2"/>
      <c r="E8928"/>
      <c r="F8928"/>
      <c r="G8928" s="2"/>
      <c r="H8928"/>
      <c r="I8928"/>
      <c r="J8928" s="2"/>
      <c r="K8928" s="6"/>
      <c r="M8928" s="6"/>
      <c r="N8928" s="6"/>
    </row>
    <row r="8929" spans="1:14" ht="15">
      <c r="A8929"/>
      <c r="B8929"/>
      <c r="C8929" s="2"/>
      <c r="D8929" s="2"/>
      <c r="E8929"/>
      <c r="F8929"/>
      <c r="G8929" s="2"/>
      <c r="H8929"/>
      <c r="I8929"/>
      <c r="J8929" s="2"/>
      <c r="K8929" s="6"/>
      <c r="M8929" s="6"/>
      <c r="N8929" s="6"/>
    </row>
    <row r="8930" spans="1:14" ht="15">
      <c r="A8930"/>
      <c r="B8930"/>
      <c r="C8930" s="2"/>
      <c r="D8930" s="2"/>
      <c r="E8930"/>
      <c r="F8930"/>
      <c r="G8930" s="2"/>
      <c r="H8930"/>
      <c r="I8930"/>
      <c r="J8930" s="2"/>
      <c r="K8930" s="6"/>
      <c r="M8930" s="6"/>
      <c r="N8930" s="6"/>
    </row>
    <row r="8931" spans="1:14" ht="15">
      <c r="A8931"/>
      <c r="B8931"/>
      <c r="C8931" s="2"/>
      <c r="D8931" s="2"/>
      <c r="E8931"/>
      <c r="F8931"/>
      <c r="G8931" s="2"/>
      <c r="H8931"/>
      <c r="I8931"/>
      <c r="J8931" s="2"/>
      <c r="K8931" s="6"/>
      <c r="M8931" s="6"/>
      <c r="N8931" s="6"/>
    </row>
    <row r="8932" spans="1:14" ht="15">
      <c r="A8932"/>
      <c r="B8932"/>
      <c r="C8932" s="2"/>
      <c r="D8932" s="2"/>
      <c r="E8932"/>
      <c r="F8932"/>
      <c r="G8932" s="2"/>
      <c r="H8932"/>
      <c r="I8932"/>
      <c r="J8932" s="2"/>
      <c r="K8932" s="6"/>
      <c r="M8932" s="6"/>
      <c r="N8932" s="6"/>
    </row>
    <row r="8933" spans="1:14" ht="15">
      <c r="A8933"/>
      <c r="B8933"/>
      <c r="C8933" s="2"/>
      <c r="D8933" s="2"/>
      <c r="E8933"/>
      <c r="F8933"/>
      <c r="G8933" s="2"/>
      <c r="H8933"/>
      <c r="I8933"/>
      <c r="J8933" s="2"/>
      <c r="K8933" s="6"/>
      <c r="M8933" s="6"/>
      <c r="N8933" s="6"/>
    </row>
    <row r="8934" spans="1:14" ht="15">
      <c r="A8934"/>
      <c r="B8934"/>
      <c r="C8934" s="2"/>
      <c r="D8934" s="2"/>
      <c r="E8934"/>
      <c r="F8934"/>
      <c r="G8934" s="2"/>
      <c r="H8934"/>
      <c r="I8934"/>
      <c r="J8934" s="2"/>
      <c r="K8934" s="6"/>
      <c r="M8934" s="6"/>
      <c r="N8934" s="6"/>
    </row>
    <row r="8935" spans="1:14" ht="15">
      <c r="A8935"/>
      <c r="B8935"/>
      <c r="C8935" s="2"/>
      <c r="D8935" s="2"/>
      <c r="E8935"/>
      <c r="F8935"/>
      <c r="G8935" s="2"/>
      <c r="H8935"/>
      <c r="I8935"/>
      <c r="J8935" s="2"/>
      <c r="K8935" s="6"/>
      <c r="M8935" s="6"/>
      <c r="N8935" s="6"/>
    </row>
    <row r="8936" spans="1:14" ht="15">
      <c r="A8936"/>
      <c r="B8936"/>
      <c r="C8936" s="2"/>
      <c r="D8936" s="2"/>
      <c r="E8936"/>
      <c r="F8936"/>
      <c r="G8936" s="2"/>
      <c r="H8936"/>
      <c r="I8936"/>
      <c r="J8936" s="2"/>
      <c r="K8936" s="6"/>
      <c r="M8936" s="6"/>
      <c r="N8936" s="6"/>
    </row>
    <row r="8937" spans="1:14" ht="15">
      <c r="A8937"/>
      <c r="B8937"/>
      <c r="C8937" s="2"/>
      <c r="D8937" s="2"/>
      <c r="E8937"/>
      <c r="F8937"/>
      <c r="G8937" s="2"/>
      <c r="H8937"/>
      <c r="I8937"/>
      <c r="J8937" s="2"/>
      <c r="K8937" s="6"/>
      <c r="M8937" s="6"/>
      <c r="N8937" s="6"/>
    </row>
    <row r="8938" spans="1:14" ht="15">
      <c r="A8938"/>
      <c r="B8938"/>
      <c r="C8938" s="2"/>
      <c r="D8938" s="2"/>
      <c r="E8938"/>
      <c r="F8938"/>
      <c r="G8938" s="2"/>
      <c r="H8938"/>
      <c r="I8938"/>
      <c r="J8938" s="2"/>
      <c r="K8938" s="6"/>
      <c r="M8938" s="6"/>
      <c r="N8938" s="6"/>
    </row>
    <row r="8939" spans="1:14" ht="15">
      <c r="A8939"/>
      <c r="B8939"/>
      <c r="C8939" s="2"/>
      <c r="D8939" s="2"/>
      <c r="E8939"/>
      <c r="F8939"/>
      <c r="G8939" s="2"/>
      <c r="H8939"/>
      <c r="I8939"/>
      <c r="J8939" s="2"/>
      <c r="K8939" s="6"/>
      <c r="M8939" s="6"/>
      <c r="N8939" s="6"/>
    </row>
    <row r="8940" spans="1:14" ht="15">
      <c r="A8940"/>
      <c r="B8940"/>
      <c r="C8940" s="2"/>
      <c r="D8940" s="2"/>
      <c r="E8940"/>
      <c r="F8940"/>
      <c r="G8940" s="2"/>
      <c r="H8940"/>
      <c r="I8940"/>
      <c r="J8940" s="2"/>
      <c r="K8940" s="6"/>
      <c r="M8940" s="6"/>
      <c r="N8940" s="6"/>
    </row>
    <row r="8941" spans="1:14" ht="15">
      <c r="A8941"/>
      <c r="B8941"/>
      <c r="C8941" s="2"/>
      <c r="D8941" s="2"/>
      <c r="E8941"/>
      <c r="F8941"/>
      <c r="G8941" s="2"/>
      <c r="H8941"/>
      <c r="I8941"/>
      <c r="J8941" s="2"/>
      <c r="K8941" s="6"/>
      <c r="M8941" s="6"/>
      <c r="N8941" s="6"/>
    </row>
    <row r="8942" spans="1:14" ht="15">
      <c r="A8942"/>
      <c r="B8942"/>
      <c r="C8942" s="2"/>
      <c r="D8942" s="2"/>
      <c r="E8942"/>
      <c r="F8942"/>
      <c r="G8942" s="2"/>
      <c r="H8942"/>
      <c r="I8942"/>
      <c r="J8942" s="2"/>
      <c r="K8942" s="6"/>
      <c r="M8942" s="6"/>
      <c r="N8942" s="6"/>
    </row>
    <row r="8943" spans="1:14" ht="15">
      <c r="A8943"/>
      <c r="B8943"/>
      <c r="C8943" s="2"/>
      <c r="D8943" s="2"/>
      <c r="E8943"/>
      <c r="F8943"/>
      <c r="G8943" s="2"/>
      <c r="H8943"/>
      <c r="I8943"/>
      <c r="J8943" s="2"/>
      <c r="K8943" s="6"/>
      <c r="M8943" s="6"/>
      <c r="N8943" s="6"/>
    </row>
    <row r="8944" spans="1:14" ht="15">
      <c r="A8944"/>
      <c r="B8944"/>
      <c r="C8944" s="2"/>
      <c r="D8944" s="2"/>
      <c r="E8944"/>
      <c r="F8944"/>
      <c r="G8944" s="2"/>
      <c r="H8944"/>
      <c r="I8944"/>
      <c r="J8944" s="2"/>
      <c r="K8944" s="6"/>
      <c r="M8944" s="6"/>
      <c r="N8944" s="6"/>
    </row>
    <row r="8945" spans="1:14" ht="15">
      <c r="A8945"/>
      <c r="B8945"/>
      <c r="C8945" s="2"/>
      <c r="D8945" s="2"/>
      <c r="E8945"/>
      <c r="F8945"/>
      <c r="G8945" s="2"/>
      <c r="H8945"/>
      <c r="I8945"/>
      <c r="J8945" s="2"/>
      <c r="K8945" s="6"/>
      <c r="M8945" s="6"/>
      <c r="N8945" s="6"/>
    </row>
    <row r="8946" spans="1:14" ht="15">
      <c r="A8946"/>
      <c r="B8946"/>
      <c r="C8946" s="2"/>
      <c r="D8946" s="2"/>
      <c r="E8946"/>
      <c r="F8946"/>
      <c r="G8946" s="2"/>
      <c r="H8946"/>
      <c r="I8946"/>
      <c r="J8946" s="2"/>
      <c r="K8946" s="6"/>
      <c r="M8946" s="6"/>
      <c r="N8946" s="6"/>
    </row>
    <row r="8947" spans="1:14" ht="15">
      <c r="A8947"/>
      <c r="B8947"/>
      <c r="C8947" s="2"/>
      <c r="D8947" s="2"/>
      <c r="E8947"/>
      <c r="F8947"/>
      <c r="G8947" s="2"/>
      <c r="H8947"/>
      <c r="I8947"/>
      <c r="J8947" s="2"/>
      <c r="K8947" s="6"/>
      <c r="M8947" s="6"/>
      <c r="N8947" s="6"/>
    </row>
    <row r="8948" spans="1:14" ht="15">
      <c r="A8948"/>
      <c r="B8948"/>
      <c r="C8948" s="2"/>
      <c r="D8948" s="2"/>
      <c r="E8948"/>
      <c r="F8948"/>
      <c r="G8948" s="2"/>
      <c r="H8948"/>
      <c r="I8948"/>
      <c r="J8948" s="2"/>
      <c r="K8948" s="6"/>
      <c r="M8948" s="6"/>
      <c r="N8948" s="6"/>
    </row>
    <row r="8949" spans="1:14" ht="15">
      <c r="A8949"/>
      <c r="B8949"/>
      <c r="C8949" s="2"/>
      <c r="D8949" s="2"/>
      <c r="E8949"/>
      <c r="F8949"/>
      <c r="G8949" s="2"/>
      <c r="H8949"/>
      <c r="I8949"/>
      <c r="J8949" s="2"/>
      <c r="K8949" s="6"/>
      <c r="M8949" s="6"/>
      <c r="N8949" s="6"/>
    </row>
    <row r="8950" spans="1:14" ht="15">
      <c r="A8950"/>
      <c r="B8950"/>
      <c r="C8950" s="2"/>
      <c r="D8950" s="2"/>
      <c r="E8950"/>
      <c r="F8950"/>
      <c r="G8950" s="2"/>
      <c r="H8950"/>
      <c r="I8950"/>
      <c r="J8950" s="2"/>
      <c r="K8950" s="6"/>
      <c r="M8950" s="6"/>
      <c r="N8950" s="6"/>
    </row>
    <row r="8951" spans="1:14" ht="15">
      <c r="A8951"/>
      <c r="B8951"/>
      <c r="C8951" s="2"/>
      <c r="D8951" s="2"/>
      <c r="E8951"/>
      <c r="F8951"/>
      <c r="G8951" s="2"/>
      <c r="H8951"/>
      <c r="I8951"/>
      <c r="J8951" s="2"/>
      <c r="K8951" s="6"/>
      <c r="M8951" s="6"/>
      <c r="N8951" s="6"/>
    </row>
    <row r="8952" spans="1:14" ht="15">
      <c r="A8952"/>
      <c r="B8952"/>
      <c r="C8952" s="2"/>
      <c r="D8952" s="2"/>
      <c r="E8952"/>
      <c r="F8952"/>
      <c r="G8952" s="2"/>
      <c r="H8952"/>
      <c r="I8952"/>
      <c r="J8952" s="2"/>
      <c r="K8952" s="6"/>
      <c r="M8952" s="6"/>
      <c r="N8952" s="6"/>
    </row>
    <row r="8953" spans="1:14" ht="15">
      <c r="A8953"/>
      <c r="B8953"/>
      <c r="C8953" s="2"/>
      <c r="D8953" s="2"/>
      <c r="E8953"/>
      <c r="F8953"/>
      <c r="G8953" s="2"/>
      <c r="H8953"/>
      <c r="I8953"/>
      <c r="J8953" s="2"/>
      <c r="K8953" s="6"/>
      <c r="M8953" s="6"/>
      <c r="N8953" s="6"/>
    </row>
    <row r="8954" spans="1:14" ht="15">
      <c r="A8954"/>
      <c r="B8954"/>
      <c r="C8954" s="2"/>
      <c r="D8954" s="2"/>
      <c r="E8954"/>
      <c r="F8954"/>
      <c r="G8954" s="2"/>
      <c r="H8954"/>
      <c r="I8954"/>
      <c r="J8954" s="2"/>
      <c r="K8954" s="6"/>
      <c r="M8954" s="6"/>
      <c r="N8954" s="6"/>
    </row>
    <row r="8955" spans="1:14" ht="15">
      <c r="A8955"/>
      <c r="B8955"/>
      <c r="C8955" s="2"/>
      <c r="D8955" s="2"/>
      <c r="E8955"/>
      <c r="F8955"/>
      <c r="G8955" s="2"/>
      <c r="H8955"/>
      <c r="I8955"/>
      <c r="J8955" s="2"/>
      <c r="K8955" s="6"/>
      <c r="M8955" s="6"/>
      <c r="N8955" s="6"/>
    </row>
    <row r="8956" spans="1:14" ht="15">
      <c r="A8956"/>
      <c r="B8956"/>
      <c r="C8956" s="2"/>
      <c r="D8956" s="2"/>
      <c r="E8956"/>
      <c r="F8956"/>
      <c r="G8956" s="2"/>
      <c r="H8956"/>
      <c r="I8956"/>
      <c r="J8956" s="2"/>
      <c r="K8956" s="6"/>
      <c r="M8956" s="6"/>
      <c r="N8956" s="6"/>
    </row>
    <row r="8957" spans="1:14" ht="15">
      <c r="A8957"/>
      <c r="B8957"/>
      <c r="C8957" s="2"/>
      <c r="D8957" s="2"/>
      <c r="E8957"/>
      <c r="F8957"/>
      <c r="G8957" s="2"/>
      <c r="H8957"/>
      <c r="I8957"/>
      <c r="J8957" s="2"/>
      <c r="K8957" s="6"/>
      <c r="M8957" s="6"/>
      <c r="N8957" s="6"/>
    </row>
    <row r="8958" spans="1:14" ht="15">
      <c r="A8958"/>
      <c r="B8958"/>
      <c r="C8958" s="2"/>
      <c r="D8958" s="2"/>
      <c r="E8958"/>
      <c r="F8958"/>
      <c r="G8958" s="2"/>
      <c r="H8958"/>
      <c r="I8958"/>
      <c r="J8958" s="2"/>
      <c r="K8958" s="6"/>
      <c r="M8958" s="6"/>
      <c r="N8958" s="6"/>
    </row>
    <row r="8959" spans="1:14" ht="15">
      <c r="A8959"/>
      <c r="B8959"/>
      <c r="C8959" s="2"/>
      <c r="D8959" s="2"/>
      <c r="E8959"/>
      <c r="F8959"/>
      <c r="G8959" s="2"/>
      <c r="H8959"/>
      <c r="I8959"/>
      <c r="J8959" s="2"/>
      <c r="K8959" s="6"/>
      <c r="M8959" s="6"/>
      <c r="N8959" s="6"/>
    </row>
    <row r="8960" spans="1:14" ht="15">
      <c r="A8960"/>
      <c r="B8960"/>
      <c r="C8960" s="2"/>
      <c r="D8960" s="2"/>
      <c r="E8960"/>
      <c r="F8960"/>
      <c r="G8960" s="2"/>
      <c r="H8960"/>
      <c r="I8960"/>
      <c r="J8960" s="2"/>
      <c r="K8960" s="6"/>
      <c r="M8960" s="6"/>
      <c r="N8960" s="6"/>
    </row>
    <row r="8961" spans="1:14" ht="15">
      <c r="A8961"/>
      <c r="B8961"/>
      <c r="C8961" s="2"/>
      <c r="D8961" s="2"/>
      <c r="E8961"/>
      <c r="F8961"/>
      <c r="G8961" s="2"/>
      <c r="H8961"/>
      <c r="I8961"/>
      <c r="J8961" s="2"/>
      <c r="K8961" s="6"/>
      <c r="M8961" s="6"/>
      <c r="N8961" s="6"/>
    </row>
    <row r="8962" spans="1:14" ht="15">
      <c r="A8962"/>
      <c r="B8962"/>
      <c r="C8962" s="2"/>
      <c r="D8962" s="2"/>
      <c r="E8962"/>
      <c r="F8962"/>
      <c r="G8962" s="2"/>
      <c r="H8962"/>
      <c r="I8962"/>
      <c r="J8962" s="2"/>
      <c r="K8962" s="6"/>
      <c r="M8962" s="6"/>
      <c r="N8962" s="6"/>
    </row>
    <row r="8963" spans="1:14" ht="15">
      <c r="A8963"/>
      <c r="B8963"/>
      <c r="C8963" s="2"/>
      <c r="D8963" s="2"/>
      <c r="E8963"/>
      <c r="F8963"/>
      <c r="G8963" s="2"/>
      <c r="H8963"/>
      <c r="I8963"/>
      <c r="J8963" s="2"/>
      <c r="K8963" s="6"/>
      <c r="M8963" s="6"/>
      <c r="N8963" s="6"/>
    </row>
    <row r="8964" spans="1:14" ht="15">
      <c r="A8964"/>
      <c r="B8964"/>
      <c r="C8964" s="2"/>
      <c r="D8964" s="2"/>
      <c r="E8964"/>
      <c r="F8964"/>
      <c r="G8964" s="2"/>
      <c r="H8964"/>
      <c r="I8964"/>
      <c r="J8964" s="2"/>
      <c r="K8964" s="6"/>
      <c r="M8964" s="6"/>
      <c r="N8964" s="6"/>
    </row>
    <row r="8965" spans="1:14" ht="15">
      <c r="A8965"/>
      <c r="B8965"/>
      <c r="C8965" s="2"/>
      <c r="D8965" s="2"/>
      <c r="E8965"/>
      <c r="F8965"/>
      <c r="G8965" s="2"/>
      <c r="H8965"/>
      <c r="I8965"/>
      <c r="J8965" s="2"/>
      <c r="K8965" s="6"/>
      <c r="M8965" s="6"/>
      <c r="N8965" s="6"/>
    </row>
    <row r="8966" spans="1:14" ht="15">
      <c r="A8966"/>
      <c r="B8966"/>
      <c r="C8966" s="2"/>
      <c r="D8966" s="2"/>
      <c r="E8966"/>
      <c r="F8966"/>
      <c r="G8966" s="2"/>
      <c r="H8966"/>
      <c r="I8966"/>
      <c r="J8966" s="2"/>
      <c r="K8966" s="6"/>
      <c r="M8966" s="6"/>
      <c r="N8966" s="6"/>
    </row>
    <row r="8967" spans="1:14" ht="15">
      <c r="A8967"/>
      <c r="B8967"/>
      <c r="C8967" s="2"/>
      <c r="D8967" s="2"/>
      <c r="E8967"/>
      <c r="F8967"/>
      <c r="G8967" s="2"/>
      <c r="H8967"/>
      <c r="I8967"/>
      <c r="J8967" s="2"/>
      <c r="K8967" s="6"/>
      <c r="M8967" s="6"/>
      <c r="N8967" s="6"/>
    </row>
    <row r="8968" spans="1:14" ht="15">
      <c r="A8968"/>
      <c r="B8968"/>
      <c r="C8968" s="2"/>
      <c r="D8968" s="2"/>
      <c r="E8968"/>
      <c r="F8968"/>
      <c r="G8968" s="2"/>
      <c r="H8968"/>
      <c r="I8968"/>
      <c r="J8968" s="2"/>
      <c r="K8968" s="6"/>
      <c r="M8968" s="6"/>
      <c r="N8968" s="6"/>
    </row>
    <row r="8969" spans="1:14" ht="15">
      <c r="A8969"/>
      <c r="B8969"/>
      <c r="C8969" s="2"/>
      <c r="D8969" s="2"/>
      <c r="E8969"/>
      <c r="F8969"/>
      <c r="G8969" s="2"/>
      <c r="H8969"/>
      <c r="I8969"/>
      <c r="J8969" s="2"/>
      <c r="K8969" s="6"/>
      <c r="M8969" s="6"/>
      <c r="N8969" s="6"/>
    </row>
    <row r="8970" spans="1:14" ht="15">
      <c r="A8970"/>
      <c r="B8970"/>
      <c r="C8970" s="2"/>
      <c r="D8970" s="2"/>
      <c r="E8970"/>
      <c r="F8970"/>
      <c r="G8970" s="2"/>
      <c r="H8970"/>
      <c r="I8970"/>
      <c r="J8970" s="2"/>
      <c r="K8970" s="6"/>
      <c r="M8970" s="6"/>
      <c r="N8970" s="6"/>
    </row>
    <row r="8971" spans="1:14" ht="15">
      <c r="A8971"/>
      <c r="B8971"/>
      <c r="C8971" s="2"/>
      <c r="D8971" s="2"/>
      <c r="E8971"/>
      <c r="F8971"/>
      <c r="G8971" s="2"/>
      <c r="H8971"/>
      <c r="I8971"/>
      <c r="J8971" s="2"/>
      <c r="K8971" s="6"/>
      <c r="M8971" s="6"/>
      <c r="N8971" s="6"/>
    </row>
    <row r="8972" spans="1:14" ht="15">
      <c r="A8972"/>
      <c r="B8972"/>
      <c r="C8972" s="2"/>
      <c r="D8972" s="2"/>
      <c r="E8972"/>
      <c r="F8972"/>
      <c r="G8972" s="2"/>
      <c r="H8972"/>
      <c r="I8972"/>
      <c r="J8972" s="2"/>
      <c r="K8972" s="6"/>
      <c r="M8972" s="6"/>
      <c r="N8972" s="6"/>
    </row>
    <row r="8973" spans="1:14" ht="15">
      <c r="A8973"/>
      <c r="B8973"/>
      <c r="C8973" s="2"/>
      <c r="D8973" s="2"/>
      <c r="E8973"/>
      <c r="F8973"/>
      <c r="G8973" s="2"/>
      <c r="H8973"/>
      <c r="I8973"/>
      <c r="J8973" s="2"/>
      <c r="K8973" s="6"/>
      <c r="M8973" s="6"/>
      <c r="N8973" s="6"/>
    </row>
    <row r="8974" spans="1:14" ht="15">
      <c r="A8974"/>
      <c r="B8974"/>
      <c r="C8974" s="2"/>
      <c r="D8974" s="2"/>
      <c r="E8974"/>
      <c r="F8974"/>
      <c r="G8974" s="2"/>
      <c r="H8974"/>
      <c r="I8974"/>
      <c r="J8974" s="2"/>
      <c r="K8974" s="6"/>
      <c r="M8974" s="6"/>
      <c r="N8974" s="6"/>
    </row>
    <row r="8975" spans="1:14" ht="15">
      <c r="A8975"/>
      <c r="B8975"/>
      <c r="C8975" s="2"/>
      <c r="D8975" s="2"/>
      <c r="E8975"/>
      <c r="F8975"/>
      <c r="G8975" s="2"/>
      <c r="H8975"/>
      <c r="I8975"/>
      <c r="J8975" s="2"/>
      <c r="K8975" s="6"/>
      <c r="M8975" s="6"/>
      <c r="N8975" s="6"/>
    </row>
    <row r="8976" spans="1:14" ht="15">
      <c r="A8976"/>
      <c r="B8976"/>
      <c r="C8976" s="2"/>
      <c r="D8976" s="2"/>
      <c r="E8976"/>
      <c r="F8976"/>
      <c r="G8976" s="2"/>
      <c r="H8976"/>
      <c r="I8976"/>
      <c r="J8976" s="2"/>
      <c r="K8976" s="6"/>
      <c r="M8976" s="6"/>
      <c r="N8976" s="6"/>
    </row>
    <row r="8977" spans="1:14" ht="15">
      <c r="A8977"/>
      <c r="B8977"/>
      <c r="C8977" s="2"/>
      <c r="D8977" s="2"/>
      <c r="E8977"/>
      <c r="F8977"/>
      <c r="G8977" s="2"/>
      <c r="H8977"/>
      <c r="I8977"/>
      <c r="J8977" s="2"/>
      <c r="K8977" s="6"/>
      <c r="M8977" s="6"/>
      <c r="N8977" s="6"/>
    </row>
    <row r="8978" spans="1:14" ht="15">
      <c r="A8978"/>
      <c r="B8978"/>
      <c r="C8978" s="2"/>
      <c r="D8978" s="2"/>
      <c r="E8978"/>
      <c r="F8978"/>
      <c r="G8978" s="2"/>
      <c r="H8978"/>
      <c r="I8978"/>
      <c r="J8978" s="2"/>
      <c r="K8978" s="6"/>
      <c r="M8978" s="6"/>
      <c r="N8978" s="6"/>
    </row>
    <row r="8979" spans="1:14" ht="15">
      <c r="A8979"/>
      <c r="B8979"/>
      <c r="C8979" s="2"/>
      <c r="D8979" s="2"/>
      <c r="E8979"/>
      <c r="F8979"/>
      <c r="G8979" s="2"/>
      <c r="H8979"/>
      <c r="I8979"/>
      <c r="J8979" s="2"/>
      <c r="K8979" s="6"/>
      <c r="M8979" s="6"/>
      <c r="N8979" s="6"/>
    </row>
    <row r="8980" spans="1:14" ht="15">
      <c r="A8980"/>
      <c r="B8980"/>
      <c r="C8980" s="2"/>
      <c r="D8980" s="2"/>
      <c r="E8980"/>
      <c r="F8980"/>
      <c r="G8980" s="2"/>
      <c r="H8980"/>
      <c r="I8980"/>
      <c r="J8980" s="2"/>
      <c r="K8980" s="6"/>
      <c r="M8980" s="6"/>
      <c r="N8980" s="6"/>
    </row>
    <row r="8981" spans="1:14" ht="15">
      <c r="A8981"/>
      <c r="B8981"/>
      <c r="C8981" s="2"/>
      <c r="D8981" s="2"/>
      <c r="E8981"/>
      <c r="F8981"/>
      <c r="G8981" s="2"/>
      <c r="H8981"/>
      <c r="I8981"/>
      <c r="J8981" s="2"/>
      <c r="K8981" s="6"/>
      <c r="M8981" s="6"/>
      <c r="N8981" s="6"/>
    </row>
    <row r="8982" spans="1:14" ht="15">
      <c r="A8982"/>
      <c r="B8982"/>
      <c r="C8982" s="2"/>
      <c r="D8982" s="2"/>
      <c r="E8982"/>
      <c r="F8982"/>
      <c r="G8982" s="2"/>
      <c r="H8982"/>
      <c r="I8982"/>
      <c r="J8982" s="2"/>
      <c r="K8982" s="6"/>
      <c r="M8982" s="6"/>
      <c r="N8982" s="6"/>
    </row>
    <row r="8983" spans="1:14" ht="15">
      <c r="A8983"/>
      <c r="B8983"/>
      <c r="C8983" s="2"/>
      <c r="D8983" s="2"/>
      <c r="E8983"/>
      <c r="F8983"/>
      <c r="G8983" s="2"/>
      <c r="H8983"/>
      <c r="I8983"/>
      <c r="J8983" s="2"/>
      <c r="K8983" s="6"/>
      <c r="M8983" s="6"/>
      <c r="N8983" s="6"/>
    </row>
    <row r="8984" spans="1:14" ht="15">
      <c r="A8984"/>
      <c r="B8984"/>
      <c r="C8984" s="2"/>
      <c r="D8984" s="2"/>
      <c r="E8984"/>
      <c r="F8984"/>
      <c r="G8984" s="2"/>
      <c r="H8984"/>
      <c r="I8984"/>
      <c r="J8984" s="2"/>
      <c r="K8984" s="6"/>
      <c r="M8984" s="6"/>
      <c r="N8984" s="6"/>
    </row>
    <row r="8985" spans="1:14" ht="15">
      <c r="A8985"/>
      <c r="B8985"/>
      <c r="C8985" s="2"/>
      <c r="D8985" s="2"/>
      <c r="E8985"/>
      <c r="F8985"/>
      <c r="G8985" s="2"/>
      <c r="H8985"/>
      <c r="I8985"/>
      <c r="J8985" s="2"/>
      <c r="K8985" s="6"/>
      <c r="M8985" s="6"/>
      <c r="N8985" s="6"/>
    </row>
    <row r="8986" spans="1:14" ht="15">
      <c r="A8986"/>
      <c r="B8986"/>
      <c r="C8986" s="2"/>
      <c r="D8986" s="2"/>
      <c r="E8986"/>
      <c r="F8986"/>
      <c r="G8986" s="2"/>
      <c r="H8986"/>
      <c r="I8986"/>
      <c r="J8986" s="2"/>
      <c r="K8986" s="6"/>
      <c r="M8986" s="6"/>
      <c r="N8986" s="6"/>
    </row>
    <row r="8987" spans="1:14" ht="15">
      <c r="A8987"/>
      <c r="B8987"/>
      <c r="C8987" s="2"/>
      <c r="D8987" s="2"/>
      <c r="E8987"/>
      <c r="F8987"/>
      <c r="G8987" s="2"/>
      <c r="H8987"/>
      <c r="I8987"/>
      <c r="J8987" s="2"/>
      <c r="K8987" s="6"/>
      <c r="M8987" s="6"/>
      <c r="N8987" s="6"/>
    </row>
    <row r="8988" spans="1:14" ht="15">
      <c r="A8988"/>
      <c r="B8988"/>
      <c r="C8988" s="2"/>
      <c r="D8988" s="2"/>
      <c r="E8988"/>
      <c r="F8988"/>
      <c r="G8988" s="2"/>
      <c r="H8988"/>
      <c r="I8988"/>
      <c r="J8988" s="2"/>
      <c r="K8988" s="6"/>
      <c r="M8988" s="6"/>
      <c r="N8988" s="6"/>
    </row>
    <row r="8989" spans="1:14" ht="15">
      <c r="A8989"/>
      <c r="B8989"/>
      <c r="C8989" s="2"/>
      <c r="D8989" s="2"/>
      <c r="E8989"/>
      <c r="F8989"/>
      <c r="G8989" s="2"/>
      <c r="H8989"/>
      <c r="I8989"/>
      <c r="J8989" s="2"/>
      <c r="K8989" s="6"/>
      <c r="M8989" s="6"/>
      <c r="N8989" s="6"/>
    </row>
    <row r="8990" spans="1:14" ht="15">
      <c r="A8990"/>
      <c r="B8990"/>
      <c r="C8990" s="2"/>
      <c r="D8990" s="2"/>
      <c r="E8990"/>
      <c r="F8990"/>
      <c r="G8990" s="2"/>
      <c r="H8990"/>
      <c r="I8990"/>
      <c r="J8990" s="2"/>
      <c r="K8990" s="6"/>
      <c r="M8990" s="6"/>
      <c r="N8990" s="6"/>
    </row>
    <row r="8991" spans="1:14" ht="15">
      <c r="A8991"/>
      <c r="B8991"/>
      <c r="C8991" s="2"/>
      <c r="D8991" s="2"/>
      <c r="E8991"/>
      <c r="F8991"/>
      <c r="G8991" s="2"/>
      <c r="H8991"/>
      <c r="I8991"/>
      <c r="J8991" s="2"/>
      <c r="K8991" s="6"/>
      <c r="M8991" s="6"/>
      <c r="N8991" s="6"/>
    </row>
    <row r="8992" spans="1:14" ht="15">
      <c r="A8992"/>
      <c r="B8992"/>
      <c r="C8992" s="2"/>
      <c r="D8992" s="2"/>
      <c r="E8992"/>
      <c r="F8992"/>
      <c r="G8992" s="2"/>
      <c r="H8992"/>
      <c r="I8992"/>
      <c r="J8992" s="2"/>
      <c r="K8992" s="6"/>
      <c r="M8992" s="6"/>
      <c r="N8992" s="6"/>
    </row>
    <row r="8993" spans="1:14" ht="15">
      <c r="A8993"/>
      <c r="B8993"/>
      <c r="C8993" s="2"/>
      <c r="D8993" s="2"/>
      <c r="E8993"/>
      <c r="F8993"/>
      <c r="G8993" s="2"/>
      <c r="H8993"/>
      <c r="I8993"/>
      <c r="J8993" s="2"/>
      <c r="K8993" s="6"/>
      <c r="M8993" s="6"/>
      <c r="N8993" s="6"/>
    </row>
    <row r="8994" spans="1:14" ht="15">
      <c r="A8994"/>
      <c r="B8994"/>
      <c r="C8994" s="2"/>
      <c r="D8994" s="2"/>
      <c r="E8994"/>
      <c r="F8994"/>
      <c r="G8994" s="2"/>
      <c r="H8994"/>
      <c r="I8994"/>
      <c r="J8994" s="2"/>
      <c r="K8994" s="6"/>
      <c r="M8994" s="6"/>
      <c r="N8994" s="6"/>
    </row>
    <row r="8995" spans="1:14" ht="15">
      <c r="A8995"/>
      <c r="B8995"/>
      <c r="C8995" s="2"/>
      <c r="D8995" s="2"/>
      <c r="E8995"/>
      <c r="F8995"/>
      <c r="G8995" s="2"/>
      <c r="H8995"/>
      <c r="I8995"/>
      <c r="J8995" s="2"/>
      <c r="K8995" s="6"/>
      <c r="M8995" s="6"/>
      <c r="N8995" s="6"/>
    </row>
    <row r="8996" spans="1:14" ht="15">
      <c r="A8996"/>
      <c r="B8996"/>
      <c r="C8996" s="2"/>
      <c r="D8996" s="2"/>
      <c r="E8996"/>
      <c r="F8996"/>
      <c r="G8996" s="2"/>
      <c r="H8996"/>
      <c r="I8996"/>
      <c r="J8996" s="2"/>
      <c r="K8996" s="6"/>
      <c r="M8996" s="6"/>
      <c r="N8996" s="6"/>
    </row>
    <row r="8997" spans="1:14" ht="15">
      <c r="A8997"/>
      <c r="B8997"/>
      <c r="C8997" s="2"/>
      <c r="D8997" s="2"/>
      <c r="E8997"/>
      <c r="F8997"/>
      <c r="G8997" s="2"/>
      <c r="H8997"/>
      <c r="I8997"/>
      <c r="J8997" s="2"/>
      <c r="K8997" s="6"/>
      <c r="M8997" s="6"/>
      <c r="N8997" s="6"/>
    </row>
    <row r="8998" spans="1:14" ht="15">
      <c r="A8998"/>
      <c r="B8998"/>
      <c r="C8998" s="2"/>
      <c r="D8998" s="2"/>
      <c r="E8998"/>
      <c r="F8998"/>
      <c r="G8998" s="2"/>
      <c r="H8998"/>
      <c r="I8998"/>
      <c r="J8998" s="2"/>
      <c r="K8998" s="6"/>
      <c r="M8998" s="6"/>
      <c r="N8998" s="6"/>
    </row>
    <row r="8999" spans="1:14" ht="15">
      <c r="A8999"/>
      <c r="B8999"/>
      <c r="C8999" s="2"/>
      <c r="D8999" s="2"/>
      <c r="E8999"/>
      <c r="F8999"/>
      <c r="G8999" s="2"/>
      <c r="H8999"/>
      <c r="I8999"/>
      <c r="J8999" s="2"/>
      <c r="K8999" s="6"/>
      <c r="M8999" s="6"/>
      <c r="N8999" s="6"/>
    </row>
    <row r="9000" spans="1:14" ht="15">
      <c r="A9000"/>
      <c r="B9000"/>
      <c r="C9000" s="2"/>
      <c r="D9000" s="2"/>
      <c r="E9000"/>
      <c r="F9000"/>
      <c r="G9000" s="2"/>
      <c r="H9000"/>
      <c r="I9000"/>
      <c r="J9000" s="2"/>
      <c r="K9000" s="6"/>
      <c r="M9000" s="6"/>
      <c r="N9000" s="6"/>
    </row>
    <row r="9001" spans="1:14" ht="15">
      <c r="A9001"/>
      <c r="B9001"/>
      <c r="C9001" s="2"/>
      <c r="D9001" s="2"/>
      <c r="E9001"/>
      <c r="F9001"/>
      <c r="G9001" s="2"/>
      <c r="H9001"/>
      <c r="I9001"/>
      <c r="J9001" s="2"/>
      <c r="K9001" s="6"/>
      <c r="M9001" s="6"/>
      <c r="N9001" s="6"/>
    </row>
    <row r="9002" spans="1:14" ht="15">
      <c r="A9002"/>
      <c r="B9002"/>
      <c r="C9002" s="2"/>
      <c r="D9002" s="2"/>
      <c r="E9002"/>
      <c r="F9002"/>
      <c r="G9002" s="2"/>
      <c r="H9002"/>
      <c r="I9002"/>
      <c r="J9002" s="2"/>
      <c r="K9002" s="6"/>
      <c r="M9002" s="6"/>
      <c r="N9002" s="6"/>
    </row>
    <row r="9003" spans="1:14" ht="15">
      <c r="A9003"/>
      <c r="B9003"/>
      <c r="C9003" s="2"/>
      <c r="D9003" s="2"/>
      <c r="E9003"/>
      <c r="F9003"/>
      <c r="G9003" s="2"/>
      <c r="H9003"/>
      <c r="I9003"/>
      <c r="J9003" s="2"/>
      <c r="K9003" s="6"/>
      <c r="M9003" s="6"/>
      <c r="N9003" s="6"/>
    </row>
    <row r="9004" spans="1:14" ht="15">
      <c r="A9004"/>
      <c r="B9004"/>
      <c r="C9004" s="2"/>
      <c r="D9004" s="2"/>
      <c r="E9004"/>
      <c r="F9004"/>
      <c r="G9004" s="2"/>
      <c r="H9004"/>
      <c r="I9004"/>
      <c r="J9004" s="2"/>
      <c r="K9004" s="6"/>
      <c r="M9004" s="6"/>
      <c r="N9004" s="6"/>
    </row>
    <row r="9005" spans="1:14" ht="15">
      <c r="A9005"/>
      <c r="B9005"/>
      <c r="C9005" s="2"/>
      <c r="D9005" s="2"/>
      <c r="E9005"/>
      <c r="F9005"/>
      <c r="G9005" s="2"/>
      <c r="H9005"/>
      <c r="I9005"/>
      <c r="J9005" s="2"/>
      <c r="K9005" s="6"/>
      <c r="M9005" s="6"/>
      <c r="N9005" s="6"/>
    </row>
    <row r="9006" spans="1:14" ht="15">
      <c r="A9006"/>
      <c r="B9006"/>
      <c r="C9006" s="2"/>
      <c r="D9006" s="2"/>
      <c r="E9006"/>
      <c r="F9006"/>
      <c r="G9006" s="2"/>
      <c r="H9006"/>
      <c r="I9006"/>
      <c r="J9006" s="2"/>
      <c r="K9006" s="6"/>
      <c r="M9006" s="6"/>
      <c r="N9006" s="6"/>
    </row>
    <row r="9007" spans="1:14" ht="15">
      <c r="A9007"/>
      <c r="B9007"/>
      <c r="C9007" s="2"/>
      <c r="D9007" s="2"/>
      <c r="E9007"/>
      <c r="F9007"/>
      <c r="G9007" s="2"/>
      <c r="H9007"/>
      <c r="I9007"/>
      <c r="J9007" s="2"/>
      <c r="K9007" s="6"/>
      <c r="M9007" s="6"/>
      <c r="N9007" s="6"/>
    </row>
    <row r="9008" spans="1:14" ht="15">
      <c r="A9008"/>
      <c r="B9008"/>
      <c r="C9008" s="2"/>
      <c r="D9008" s="2"/>
      <c r="E9008"/>
      <c r="F9008"/>
      <c r="G9008" s="2"/>
      <c r="H9008"/>
      <c r="I9008"/>
      <c r="J9008" s="2"/>
      <c r="K9008" s="6"/>
      <c r="M9008" s="6"/>
      <c r="N9008" s="6"/>
    </row>
    <row r="9009" spans="1:14" ht="15">
      <c r="A9009"/>
      <c r="B9009"/>
      <c r="C9009" s="2"/>
      <c r="D9009" s="2"/>
      <c r="E9009"/>
      <c r="F9009"/>
      <c r="G9009" s="2"/>
      <c r="H9009"/>
      <c r="I9009"/>
      <c r="J9009" s="2"/>
      <c r="K9009" s="6"/>
      <c r="M9009" s="6"/>
      <c r="N9009" s="6"/>
    </row>
    <row r="9010" spans="1:14" ht="15">
      <c r="A9010"/>
      <c r="B9010"/>
      <c r="C9010" s="2"/>
      <c r="D9010" s="2"/>
      <c r="E9010"/>
      <c r="F9010"/>
      <c r="G9010" s="2"/>
      <c r="H9010"/>
      <c r="I9010"/>
      <c r="J9010" s="2"/>
      <c r="K9010" s="6"/>
      <c r="M9010" s="6"/>
      <c r="N9010" s="6"/>
    </row>
    <row r="9011" spans="1:14" ht="15">
      <c r="A9011"/>
      <c r="B9011"/>
      <c r="C9011" s="2"/>
      <c r="D9011" s="2"/>
      <c r="E9011"/>
      <c r="F9011"/>
      <c r="G9011" s="2"/>
      <c r="H9011"/>
      <c r="I9011"/>
      <c r="J9011" s="2"/>
      <c r="K9011" s="6"/>
      <c r="M9011" s="6"/>
      <c r="N9011" s="6"/>
    </row>
    <row r="9012" spans="1:14" ht="15">
      <c r="A9012"/>
      <c r="B9012"/>
      <c r="C9012" s="2"/>
      <c r="D9012" s="2"/>
      <c r="E9012"/>
      <c r="F9012"/>
      <c r="G9012" s="2"/>
      <c r="H9012"/>
      <c r="I9012"/>
      <c r="J9012" s="2"/>
      <c r="K9012" s="6"/>
      <c r="M9012" s="6"/>
      <c r="N9012" s="6"/>
    </row>
    <row r="9013" spans="1:14" ht="15">
      <c r="A9013"/>
      <c r="B9013"/>
      <c r="C9013" s="2"/>
      <c r="D9013" s="2"/>
      <c r="E9013"/>
      <c r="F9013"/>
      <c r="G9013" s="2"/>
      <c r="H9013"/>
      <c r="I9013"/>
      <c r="J9013" s="2"/>
      <c r="K9013" s="6"/>
      <c r="M9013" s="6"/>
      <c r="N9013" s="6"/>
    </row>
    <row r="9014" spans="1:14" ht="15">
      <c r="A9014"/>
      <c r="B9014"/>
      <c r="C9014" s="2"/>
      <c r="D9014" s="2"/>
      <c r="E9014"/>
      <c r="F9014"/>
      <c r="G9014" s="2"/>
      <c r="H9014"/>
      <c r="I9014"/>
      <c r="J9014" s="2"/>
      <c r="K9014" s="6"/>
      <c r="M9014" s="6"/>
      <c r="N9014" s="6"/>
    </row>
    <row r="9015" spans="1:14" ht="15">
      <c r="A9015"/>
      <c r="B9015"/>
      <c r="C9015" s="2"/>
      <c r="D9015" s="2"/>
      <c r="E9015"/>
      <c r="F9015"/>
      <c r="G9015" s="2"/>
      <c r="H9015"/>
      <c r="I9015"/>
      <c r="J9015" s="2"/>
      <c r="K9015" s="6"/>
      <c r="M9015" s="6"/>
      <c r="N9015" s="6"/>
    </row>
    <row r="9016" spans="1:14" ht="15">
      <c r="A9016"/>
      <c r="B9016"/>
      <c r="C9016" s="2"/>
      <c r="D9016" s="2"/>
      <c r="E9016"/>
      <c r="F9016"/>
      <c r="G9016" s="2"/>
      <c r="H9016"/>
      <c r="I9016"/>
      <c r="J9016" s="2"/>
      <c r="K9016" s="6"/>
      <c r="M9016" s="6"/>
      <c r="N9016" s="6"/>
    </row>
    <row r="9017" spans="1:14" ht="15">
      <c r="A9017"/>
      <c r="B9017"/>
      <c r="C9017" s="2"/>
      <c r="D9017" s="2"/>
      <c r="E9017"/>
      <c r="F9017"/>
      <c r="G9017" s="2"/>
      <c r="H9017"/>
      <c r="I9017"/>
      <c r="J9017" s="2"/>
      <c r="K9017" s="6"/>
      <c r="M9017" s="6"/>
      <c r="N9017" s="6"/>
    </row>
    <row r="9018" spans="1:14" ht="15">
      <c r="A9018"/>
      <c r="B9018"/>
      <c r="C9018" s="2"/>
      <c r="D9018" s="2"/>
      <c r="E9018"/>
      <c r="F9018"/>
      <c r="G9018" s="2"/>
      <c r="H9018"/>
      <c r="I9018"/>
      <c r="J9018" s="2"/>
      <c r="K9018" s="6"/>
      <c r="M9018" s="6"/>
      <c r="N9018" s="6"/>
    </row>
    <row r="9019" spans="1:14" ht="15">
      <c r="A9019"/>
      <c r="B9019"/>
      <c r="C9019" s="2"/>
      <c r="D9019" s="2"/>
      <c r="E9019"/>
      <c r="F9019"/>
      <c r="G9019" s="2"/>
      <c r="H9019"/>
      <c r="I9019"/>
      <c r="J9019" s="2"/>
      <c r="K9019" s="6"/>
      <c r="M9019" s="6"/>
      <c r="N9019" s="6"/>
    </row>
    <row r="9020" spans="1:14" ht="15">
      <c r="A9020"/>
      <c r="B9020"/>
      <c r="C9020" s="2"/>
      <c r="D9020" s="2"/>
      <c r="E9020"/>
      <c r="F9020"/>
      <c r="G9020" s="2"/>
      <c r="H9020"/>
      <c r="I9020"/>
      <c r="J9020" s="2"/>
      <c r="K9020" s="6"/>
      <c r="M9020" s="6"/>
      <c r="N9020" s="6"/>
    </row>
    <row r="9021" spans="1:14" ht="15">
      <c r="A9021"/>
      <c r="B9021"/>
      <c r="C9021" s="2"/>
      <c r="D9021" s="2"/>
      <c r="E9021"/>
      <c r="F9021"/>
      <c r="G9021" s="2"/>
      <c r="H9021"/>
      <c r="I9021"/>
      <c r="J9021" s="2"/>
      <c r="K9021" s="6"/>
      <c r="M9021" s="6"/>
      <c r="N9021" s="6"/>
    </row>
    <row r="9022" spans="1:14" ht="15">
      <c r="A9022"/>
      <c r="B9022"/>
      <c r="C9022" s="2"/>
      <c r="D9022" s="2"/>
      <c r="E9022"/>
      <c r="F9022"/>
      <c r="G9022" s="2"/>
      <c r="H9022"/>
      <c r="I9022"/>
      <c r="J9022" s="2"/>
      <c r="K9022" s="6"/>
      <c r="M9022" s="6"/>
      <c r="N9022" s="6"/>
    </row>
    <row r="9023" spans="1:14" ht="15">
      <c r="A9023"/>
      <c r="B9023"/>
      <c r="C9023" s="2"/>
      <c r="D9023" s="2"/>
      <c r="E9023"/>
      <c r="F9023"/>
      <c r="G9023" s="2"/>
      <c r="H9023"/>
      <c r="I9023"/>
      <c r="J9023" s="2"/>
      <c r="K9023" s="6"/>
      <c r="M9023" s="6"/>
      <c r="N9023" s="6"/>
    </row>
    <row r="9024" spans="1:14" ht="15">
      <c r="A9024"/>
      <c r="B9024"/>
      <c r="C9024" s="2"/>
      <c r="D9024" s="2"/>
      <c r="E9024"/>
      <c r="F9024"/>
      <c r="G9024" s="2"/>
      <c r="H9024"/>
      <c r="I9024"/>
      <c r="J9024" s="2"/>
      <c r="K9024" s="6"/>
      <c r="M9024" s="6"/>
      <c r="N9024" s="6"/>
    </row>
    <row r="9025" spans="1:14" ht="15">
      <c r="A9025"/>
      <c r="B9025"/>
      <c r="C9025" s="2"/>
      <c r="D9025" s="2"/>
      <c r="E9025"/>
      <c r="F9025"/>
      <c r="G9025" s="2"/>
      <c r="H9025"/>
      <c r="I9025"/>
      <c r="J9025" s="2"/>
      <c r="K9025" s="6"/>
      <c r="M9025" s="6"/>
      <c r="N9025" s="6"/>
    </row>
    <row r="9026" spans="1:14" ht="15">
      <c r="A9026"/>
      <c r="B9026"/>
      <c r="C9026" s="2"/>
      <c r="D9026" s="2"/>
      <c r="E9026"/>
      <c r="F9026"/>
      <c r="G9026" s="2"/>
      <c r="H9026"/>
      <c r="I9026"/>
      <c r="J9026" s="2"/>
      <c r="K9026" s="6"/>
      <c r="M9026" s="6"/>
      <c r="N9026" s="6"/>
    </row>
    <row r="9027" spans="1:14" ht="15">
      <c r="A9027"/>
      <c r="B9027"/>
      <c r="C9027" s="2"/>
      <c r="D9027" s="2"/>
      <c r="E9027"/>
      <c r="F9027"/>
      <c r="G9027" s="2"/>
      <c r="H9027"/>
      <c r="I9027"/>
      <c r="J9027" s="2"/>
      <c r="K9027" s="6"/>
      <c r="M9027" s="6"/>
      <c r="N9027" s="6"/>
    </row>
    <row r="9028" spans="1:14" ht="15">
      <c r="A9028"/>
      <c r="B9028"/>
      <c r="C9028" s="2"/>
      <c r="D9028" s="2"/>
      <c r="E9028"/>
      <c r="F9028"/>
      <c r="G9028" s="2"/>
      <c r="H9028"/>
      <c r="I9028"/>
      <c r="J9028" s="2"/>
      <c r="K9028" s="6"/>
      <c r="M9028" s="6"/>
      <c r="N9028" s="6"/>
    </row>
    <row r="9029" spans="1:14" ht="15">
      <c r="A9029"/>
      <c r="B9029"/>
      <c r="C9029" s="2"/>
      <c r="D9029" s="2"/>
      <c r="E9029"/>
      <c r="F9029"/>
      <c r="G9029" s="2"/>
      <c r="H9029"/>
      <c r="I9029"/>
      <c r="J9029" s="2"/>
      <c r="K9029" s="6"/>
      <c r="M9029" s="6"/>
      <c r="N9029" s="6"/>
    </row>
    <row r="9030" spans="1:14" ht="15">
      <c r="A9030"/>
      <c r="B9030"/>
      <c r="C9030" s="2"/>
      <c r="D9030" s="2"/>
      <c r="E9030"/>
      <c r="F9030"/>
      <c r="G9030" s="2"/>
      <c r="H9030"/>
      <c r="I9030"/>
      <c r="J9030" s="2"/>
      <c r="K9030" s="6"/>
      <c r="M9030" s="6"/>
      <c r="N9030" s="6"/>
    </row>
    <row r="9031" spans="1:14" ht="15">
      <c r="A9031"/>
      <c r="B9031"/>
      <c r="C9031" s="2"/>
      <c r="D9031" s="2"/>
      <c r="E9031"/>
      <c r="F9031"/>
      <c r="G9031" s="2"/>
      <c r="H9031"/>
      <c r="I9031"/>
      <c r="J9031" s="2"/>
      <c r="K9031" s="6"/>
      <c r="M9031" s="6"/>
      <c r="N9031" s="6"/>
    </row>
    <row r="9032" spans="1:14" ht="15">
      <c r="A9032"/>
      <c r="B9032"/>
      <c r="C9032" s="2"/>
      <c r="D9032" s="2"/>
      <c r="E9032"/>
      <c r="F9032"/>
      <c r="G9032" s="2"/>
      <c r="H9032"/>
      <c r="I9032"/>
      <c r="J9032" s="2"/>
      <c r="K9032" s="6"/>
      <c r="M9032" s="6"/>
      <c r="N9032" s="6"/>
    </row>
    <row r="9033" spans="1:14" ht="15">
      <c r="A9033"/>
      <c r="B9033"/>
      <c r="C9033" s="2"/>
      <c r="D9033" s="2"/>
      <c r="E9033"/>
      <c r="F9033"/>
      <c r="G9033" s="2"/>
      <c r="H9033"/>
      <c r="I9033"/>
      <c r="J9033" s="2"/>
      <c r="K9033" s="6"/>
      <c r="M9033" s="6"/>
      <c r="N9033" s="6"/>
    </row>
    <row r="9034" spans="1:14" ht="15">
      <c r="A9034"/>
      <c r="B9034"/>
      <c r="C9034" s="2"/>
      <c r="D9034" s="2"/>
      <c r="E9034"/>
      <c r="F9034"/>
      <c r="G9034" s="2"/>
      <c r="H9034"/>
      <c r="I9034"/>
      <c r="J9034" s="2"/>
      <c r="K9034" s="6"/>
      <c r="M9034" s="6"/>
      <c r="N9034" s="6"/>
    </row>
    <row r="9035" spans="1:14" ht="15">
      <c r="A9035"/>
      <c r="B9035"/>
      <c r="C9035" s="2"/>
      <c r="D9035" s="2"/>
      <c r="E9035"/>
      <c r="F9035"/>
      <c r="G9035" s="2"/>
      <c r="H9035"/>
      <c r="I9035"/>
      <c r="J9035" s="2"/>
      <c r="K9035" s="6"/>
      <c r="M9035" s="6"/>
      <c r="N9035" s="6"/>
    </row>
    <row r="9036" spans="1:14" ht="15">
      <c r="A9036"/>
      <c r="B9036"/>
      <c r="C9036" s="2"/>
      <c r="D9036" s="2"/>
      <c r="E9036"/>
      <c r="F9036"/>
      <c r="G9036" s="2"/>
      <c r="H9036"/>
      <c r="I9036"/>
      <c r="J9036" s="2"/>
      <c r="K9036" s="6"/>
      <c r="M9036" s="6"/>
      <c r="N9036" s="6"/>
    </row>
    <row r="9037" spans="1:14" ht="15">
      <c r="A9037"/>
      <c r="B9037"/>
      <c r="C9037" s="2"/>
      <c r="D9037" s="2"/>
      <c r="E9037"/>
      <c r="F9037"/>
      <c r="G9037" s="2"/>
      <c r="H9037"/>
      <c r="I9037"/>
      <c r="J9037" s="2"/>
      <c r="K9037" s="6"/>
      <c r="M9037" s="6"/>
      <c r="N9037" s="6"/>
    </row>
    <row r="9038" spans="1:14" ht="15">
      <c r="A9038"/>
      <c r="B9038"/>
      <c r="C9038" s="2"/>
      <c r="D9038" s="2"/>
      <c r="E9038"/>
      <c r="F9038"/>
      <c r="G9038" s="2"/>
      <c r="H9038"/>
      <c r="I9038"/>
      <c r="J9038" s="2"/>
      <c r="K9038" s="6"/>
      <c r="M9038" s="6"/>
      <c r="N9038" s="6"/>
    </row>
    <row r="9039" spans="1:14" ht="15">
      <c r="A9039"/>
      <c r="B9039"/>
      <c r="C9039" s="2"/>
      <c r="D9039" s="2"/>
      <c r="E9039"/>
      <c r="F9039"/>
      <c r="G9039" s="2"/>
      <c r="H9039"/>
      <c r="I9039"/>
      <c r="J9039" s="2"/>
      <c r="K9039" s="6"/>
      <c r="M9039" s="6"/>
      <c r="N9039" s="6"/>
    </row>
    <row r="9040" spans="1:14" ht="15">
      <c r="A9040"/>
      <c r="B9040"/>
      <c r="C9040" s="2"/>
      <c r="D9040" s="2"/>
      <c r="E9040"/>
      <c r="F9040"/>
      <c r="G9040" s="2"/>
      <c r="H9040"/>
      <c r="I9040"/>
      <c r="J9040" s="2"/>
      <c r="K9040" s="6"/>
      <c r="M9040" s="6"/>
      <c r="N9040" s="6"/>
    </row>
    <row r="9041" spans="1:14" ht="15">
      <c r="A9041"/>
      <c r="B9041"/>
      <c r="C9041" s="2"/>
      <c r="D9041" s="2"/>
      <c r="E9041"/>
      <c r="F9041"/>
      <c r="G9041" s="2"/>
      <c r="H9041"/>
      <c r="I9041"/>
      <c r="J9041" s="2"/>
      <c r="K9041" s="6"/>
      <c r="M9041" s="6"/>
      <c r="N9041" s="6"/>
    </row>
    <row r="9042" spans="1:14" ht="15">
      <c r="A9042"/>
      <c r="B9042"/>
      <c r="C9042" s="2"/>
      <c r="D9042" s="2"/>
      <c r="E9042"/>
      <c r="F9042"/>
      <c r="G9042" s="2"/>
      <c r="H9042"/>
      <c r="I9042"/>
      <c r="J9042" s="2"/>
      <c r="K9042" s="6"/>
      <c r="M9042" s="6"/>
      <c r="N9042" s="6"/>
    </row>
    <row r="9043" spans="1:14" ht="15">
      <c r="A9043"/>
      <c r="B9043"/>
      <c r="C9043" s="2"/>
      <c r="D9043" s="2"/>
      <c r="E9043"/>
      <c r="F9043"/>
      <c r="G9043" s="2"/>
      <c r="H9043"/>
      <c r="I9043"/>
      <c r="J9043" s="2"/>
      <c r="K9043" s="6"/>
      <c r="M9043" s="6"/>
      <c r="N9043" s="6"/>
    </row>
    <row r="9044" spans="1:14" ht="15">
      <c r="A9044"/>
      <c r="B9044"/>
      <c r="C9044" s="2"/>
      <c r="D9044" s="2"/>
      <c r="E9044"/>
      <c r="F9044"/>
      <c r="G9044" s="2"/>
      <c r="H9044"/>
      <c r="I9044"/>
      <c r="J9044" s="2"/>
      <c r="K9044" s="6"/>
      <c r="M9044" s="6"/>
      <c r="N9044" s="6"/>
    </row>
    <row r="9045" spans="1:14" ht="15">
      <c r="A9045"/>
      <c r="B9045"/>
      <c r="C9045" s="2"/>
      <c r="D9045" s="2"/>
      <c r="E9045"/>
      <c r="F9045"/>
      <c r="G9045" s="2"/>
      <c r="H9045"/>
      <c r="I9045"/>
      <c r="J9045" s="2"/>
      <c r="K9045" s="6"/>
      <c r="M9045" s="6"/>
      <c r="N9045" s="6"/>
    </row>
    <row r="9046" spans="1:14" ht="15">
      <c r="A9046"/>
      <c r="B9046"/>
      <c r="C9046" s="2"/>
      <c r="D9046" s="2"/>
      <c r="E9046"/>
      <c r="F9046"/>
      <c r="G9046" s="2"/>
      <c r="H9046"/>
      <c r="I9046"/>
      <c r="J9046" s="2"/>
      <c r="K9046" s="6"/>
      <c r="M9046" s="6"/>
      <c r="N9046" s="6"/>
    </row>
    <row r="9047" spans="1:14" ht="15">
      <c r="A9047"/>
      <c r="B9047"/>
      <c r="C9047" s="2"/>
      <c r="D9047" s="2"/>
      <c r="E9047"/>
      <c r="F9047"/>
      <c r="G9047" s="2"/>
      <c r="H9047"/>
      <c r="I9047"/>
      <c r="J9047" s="2"/>
      <c r="K9047" s="6"/>
      <c r="M9047" s="6"/>
      <c r="N9047" s="6"/>
    </row>
    <row r="9048" spans="1:14" ht="15">
      <c r="A9048"/>
      <c r="B9048"/>
      <c r="C9048" s="2"/>
      <c r="D9048" s="2"/>
      <c r="E9048"/>
      <c r="F9048"/>
      <c r="G9048" s="2"/>
      <c r="H9048"/>
      <c r="I9048"/>
      <c r="J9048" s="2"/>
      <c r="K9048" s="6"/>
      <c r="M9048" s="6"/>
      <c r="N9048" s="6"/>
    </row>
    <row r="9049" spans="1:14" ht="15">
      <c r="A9049"/>
      <c r="B9049"/>
      <c r="C9049" s="2"/>
      <c r="D9049" s="2"/>
      <c r="E9049"/>
      <c r="F9049"/>
      <c r="G9049" s="2"/>
      <c r="H9049"/>
      <c r="I9049"/>
      <c r="J9049" s="2"/>
      <c r="K9049" s="6"/>
      <c r="M9049" s="6"/>
      <c r="N9049" s="6"/>
    </row>
    <row r="9050" spans="1:14" ht="15">
      <c r="A9050"/>
      <c r="B9050"/>
      <c r="C9050" s="2"/>
      <c r="D9050" s="2"/>
      <c r="E9050"/>
      <c r="F9050"/>
      <c r="G9050" s="2"/>
      <c r="H9050"/>
      <c r="I9050"/>
      <c r="J9050" s="2"/>
      <c r="K9050" s="6"/>
      <c r="M9050" s="6"/>
      <c r="N9050" s="6"/>
    </row>
    <row r="9051" spans="1:14" ht="15">
      <c r="A9051"/>
      <c r="B9051"/>
      <c r="C9051" s="2"/>
      <c r="D9051" s="2"/>
      <c r="E9051"/>
      <c r="F9051"/>
      <c r="G9051" s="2"/>
      <c r="H9051"/>
      <c r="I9051"/>
      <c r="J9051" s="2"/>
      <c r="K9051" s="6"/>
      <c r="M9051" s="6"/>
      <c r="N9051" s="6"/>
    </row>
    <row r="9052" spans="1:14" ht="15">
      <c r="A9052"/>
      <c r="B9052"/>
      <c r="C9052" s="2"/>
      <c r="D9052" s="2"/>
      <c r="E9052"/>
      <c r="F9052"/>
      <c r="G9052" s="2"/>
      <c r="H9052"/>
      <c r="I9052"/>
      <c r="J9052" s="2"/>
      <c r="K9052" s="6"/>
      <c r="M9052" s="6"/>
      <c r="N9052" s="6"/>
    </row>
    <row r="9053" spans="1:14" ht="15">
      <c r="A9053"/>
      <c r="B9053"/>
      <c r="C9053" s="2"/>
      <c r="D9053" s="2"/>
      <c r="E9053"/>
      <c r="F9053"/>
      <c r="G9053" s="2"/>
      <c r="H9053"/>
      <c r="I9053"/>
      <c r="J9053" s="2"/>
      <c r="K9053" s="6"/>
      <c r="M9053" s="6"/>
      <c r="N9053" s="6"/>
    </row>
    <row r="9054" spans="1:14" ht="15">
      <c r="A9054"/>
      <c r="B9054"/>
      <c r="C9054" s="2"/>
      <c r="D9054" s="2"/>
      <c r="E9054"/>
      <c r="F9054"/>
      <c r="G9054" s="2"/>
      <c r="H9054"/>
      <c r="I9054"/>
      <c r="J9054" s="2"/>
      <c r="K9054" s="6"/>
      <c r="M9054" s="6"/>
      <c r="N9054" s="6"/>
    </row>
    <row r="9055" spans="1:14" ht="15">
      <c r="A9055"/>
      <c r="B9055"/>
      <c r="C9055" s="2"/>
      <c r="D9055" s="2"/>
      <c r="E9055"/>
      <c r="F9055"/>
      <c r="G9055" s="2"/>
      <c r="H9055"/>
      <c r="I9055"/>
      <c r="J9055" s="2"/>
      <c r="K9055" s="6"/>
      <c r="M9055" s="6"/>
      <c r="N9055" s="6"/>
    </row>
    <row r="9056" spans="1:14" ht="15">
      <c r="A9056"/>
      <c r="B9056"/>
      <c r="C9056" s="2"/>
      <c r="D9056" s="2"/>
      <c r="E9056"/>
      <c r="F9056"/>
      <c r="G9056" s="2"/>
      <c r="H9056"/>
      <c r="I9056"/>
      <c r="J9056" s="2"/>
      <c r="K9056" s="6"/>
      <c r="M9056" s="6"/>
      <c r="N9056" s="6"/>
    </row>
    <row r="9057" spans="1:14" ht="15">
      <c r="A9057"/>
      <c r="B9057"/>
      <c r="C9057" s="2"/>
      <c r="D9057" s="2"/>
      <c r="E9057"/>
      <c r="F9057"/>
      <c r="G9057" s="2"/>
      <c r="H9057"/>
      <c r="I9057"/>
      <c r="J9057" s="2"/>
      <c r="K9057" s="6"/>
      <c r="M9057" s="6"/>
      <c r="N9057" s="6"/>
    </row>
    <row r="9058" spans="1:14" ht="15">
      <c r="A9058"/>
      <c r="B9058"/>
      <c r="C9058" s="2"/>
      <c r="D9058" s="2"/>
      <c r="E9058"/>
      <c r="F9058"/>
      <c r="G9058" s="2"/>
      <c r="H9058"/>
      <c r="I9058"/>
      <c r="J9058" s="2"/>
      <c r="K9058" s="6"/>
      <c r="M9058" s="6"/>
      <c r="N9058" s="6"/>
    </row>
    <row r="9059" spans="1:14" ht="15">
      <c r="A9059"/>
      <c r="B9059"/>
      <c r="C9059" s="2"/>
      <c r="D9059" s="2"/>
      <c r="E9059"/>
      <c r="F9059"/>
      <c r="G9059" s="2"/>
      <c r="H9059"/>
      <c r="I9059"/>
      <c r="J9059" s="2"/>
      <c r="K9059" s="6"/>
      <c r="M9059" s="6"/>
      <c r="N9059" s="6"/>
    </row>
    <row r="9060" spans="1:14" ht="15">
      <c r="A9060"/>
      <c r="B9060"/>
      <c r="C9060" s="2"/>
      <c r="D9060" s="2"/>
      <c r="E9060"/>
      <c r="F9060"/>
      <c r="G9060" s="2"/>
      <c r="H9060"/>
      <c r="I9060"/>
      <c r="J9060" s="2"/>
      <c r="K9060" s="6"/>
      <c r="M9060" s="6"/>
      <c r="N9060" s="6"/>
    </row>
    <row r="9061" spans="1:14" ht="15">
      <c r="A9061"/>
      <c r="B9061"/>
      <c r="C9061" s="2"/>
      <c r="D9061" s="2"/>
      <c r="E9061"/>
      <c r="F9061"/>
      <c r="G9061" s="2"/>
      <c r="H9061"/>
      <c r="I9061"/>
      <c r="J9061" s="2"/>
      <c r="K9061" s="6"/>
      <c r="M9061" s="6"/>
      <c r="N9061" s="6"/>
    </row>
    <row r="9062" spans="1:14" ht="15">
      <c r="A9062"/>
      <c r="B9062"/>
      <c r="C9062" s="2"/>
      <c r="D9062" s="2"/>
      <c r="E9062"/>
      <c r="F9062"/>
      <c r="G9062" s="2"/>
      <c r="H9062"/>
      <c r="I9062"/>
      <c r="J9062" s="2"/>
      <c r="K9062" s="6"/>
      <c r="M9062" s="6"/>
      <c r="N9062" s="6"/>
    </row>
    <row r="9063" spans="1:14" ht="15">
      <c r="A9063"/>
      <c r="B9063"/>
      <c r="C9063" s="2"/>
      <c r="D9063" s="2"/>
      <c r="E9063"/>
      <c r="F9063"/>
      <c r="G9063" s="2"/>
      <c r="H9063"/>
      <c r="I9063"/>
      <c r="J9063" s="2"/>
      <c r="K9063" s="6"/>
      <c r="M9063" s="6"/>
      <c r="N9063" s="6"/>
    </row>
    <row r="9064" spans="1:14" ht="15">
      <c r="A9064"/>
      <c r="B9064"/>
      <c r="C9064" s="2"/>
      <c r="D9064" s="2"/>
      <c r="E9064"/>
      <c r="F9064"/>
      <c r="G9064" s="2"/>
      <c r="H9064"/>
      <c r="I9064"/>
      <c r="J9064" s="2"/>
      <c r="K9064" s="6"/>
      <c r="M9064" s="6"/>
      <c r="N9064" s="6"/>
    </row>
    <row r="9065" spans="1:14" ht="15">
      <c r="A9065"/>
      <c r="B9065"/>
      <c r="C9065" s="2"/>
      <c r="D9065" s="2"/>
      <c r="E9065"/>
      <c r="F9065"/>
      <c r="G9065" s="2"/>
      <c r="H9065"/>
      <c r="I9065"/>
      <c r="J9065" s="2"/>
      <c r="K9065" s="6"/>
      <c r="M9065" s="6"/>
      <c r="N9065" s="6"/>
    </row>
    <row r="9066" spans="1:14" ht="15">
      <c r="A9066"/>
      <c r="B9066"/>
      <c r="C9066" s="2"/>
      <c r="D9066" s="2"/>
      <c r="E9066"/>
      <c r="F9066"/>
      <c r="G9066" s="2"/>
      <c r="H9066"/>
      <c r="I9066"/>
      <c r="J9066" s="2"/>
      <c r="K9066" s="6"/>
      <c r="M9066" s="6"/>
      <c r="N9066" s="6"/>
    </row>
    <row r="9067" spans="1:14" ht="15">
      <c r="A9067"/>
      <c r="B9067"/>
      <c r="C9067" s="2"/>
      <c r="D9067" s="2"/>
      <c r="E9067"/>
      <c r="F9067"/>
      <c r="G9067" s="2"/>
      <c r="H9067"/>
      <c r="I9067"/>
      <c r="J9067" s="2"/>
      <c r="K9067" s="6"/>
      <c r="M9067" s="6"/>
      <c r="N9067" s="6"/>
    </row>
    <row r="9068" spans="1:14" ht="15">
      <c r="A9068"/>
      <c r="B9068"/>
      <c r="C9068" s="2"/>
      <c r="D9068" s="2"/>
      <c r="E9068"/>
      <c r="F9068"/>
      <c r="G9068" s="2"/>
      <c r="H9068"/>
      <c r="I9068"/>
      <c r="J9068" s="2"/>
      <c r="K9068" s="6"/>
      <c r="M9068" s="6"/>
      <c r="N9068" s="6"/>
    </row>
    <row r="9069" spans="1:14" ht="15">
      <c r="A9069"/>
      <c r="B9069"/>
      <c r="C9069" s="2"/>
      <c r="D9069" s="2"/>
      <c r="E9069"/>
      <c r="F9069"/>
      <c r="G9069" s="2"/>
      <c r="H9069"/>
      <c r="I9069"/>
      <c r="J9069" s="2"/>
      <c r="K9069" s="6"/>
      <c r="M9069" s="6"/>
      <c r="N9069" s="6"/>
    </row>
    <row r="9070" spans="1:14" ht="15">
      <c r="A9070"/>
      <c r="B9070"/>
      <c r="C9070" s="2"/>
      <c r="D9070" s="2"/>
      <c r="E9070"/>
      <c r="F9070"/>
      <c r="G9070" s="2"/>
      <c r="H9070"/>
      <c r="I9070"/>
      <c r="J9070" s="2"/>
      <c r="K9070" s="6"/>
      <c r="M9070" s="6"/>
      <c r="N9070" s="6"/>
    </row>
    <row r="9071" spans="1:14" ht="15">
      <c r="A9071"/>
      <c r="B9071"/>
      <c r="C9071" s="2"/>
      <c r="D9071" s="2"/>
      <c r="E9071"/>
      <c r="F9071"/>
      <c r="G9071" s="2"/>
      <c r="H9071"/>
      <c r="I9071"/>
      <c r="J9071" s="2"/>
      <c r="K9071" s="6"/>
      <c r="M9071" s="6"/>
      <c r="N9071" s="6"/>
    </row>
    <row r="9072" spans="1:14" ht="15">
      <c r="A9072"/>
      <c r="B9072"/>
      <c r="C9072" s="2"/>
      <c r="D9072" s="2"/>
      <c r="E9072"/>
      <c r="F9072"/>
      <c r="G9072" s="2"/>
      <c r="H9072"/>
      <c r="I9072"/>
      <c r="J9072" s="2"/>
      <c r="K9072" s="6"/>
      <c r="M9072" s="6"/>
      <c r="N9072" s="6"/>
    </row>
    <row r="9073" spans="1:14" ht="15">
      <c r="A9073"/>
      <c r="B9073"/>
      <c r="C9073" s="2"/>
      <c r="D9073" s="2"/>
      <c r="E9073"/>
      <c r="F9073"/>
      <c r="G9073" s="2"/>
      <c r="H9073"/>
      <c r="I9073"/>
      <c r="J9073" s="2"/>
      <c r="K9073" s="6"/>
      <c r="M9073" s="6"/>
      <c r="N9073" s="6"/>
    </row>
    <row r="9074" spans="1:14" ht="15">
      <c r="A9074"/>
      <c r="B9074"/>
      <c r="C9074" s="2"/>
      <c r="D9074" s="2"/>
      <c r="E9074"/>
      <c r="F9074"/>
      <c r="G9074" s="2"/>
      <c r="H9074"/>
      <c r="I9074"/>
      <c r="J9074" s="2"/>
      <c r="K9074" s="6"/>
      <c r="M9074" s="6"/>
      <c r="N9074" s="6"/>
    </row>
    <row r="9075" spans="1:14" ht="15">
      <c r="A9075"/>
      <c r="B9075"/>
      <c r="C9075" s="2"/>
      <c r="D9075" s="2"/>
      <c r="E9075"/>
      <c r="F9075"/>
      <c r="G9075" s="2"/>
      <c r="H9075"/>
      <c r="I9075"/>
      <c r="J9075" s="2"/>
      <c r="K9075" s="6"/>
      <c r="M9075" s="6"/>
      <c r="N9075" s="6"/>
    </row>
    <row r="9076" spans="1:14" ht="15">
      <c r="A9076"/>
      <c r="B9076"/>
      <c r="C9076" s="2"/>
      <c r="D9076" s="2"/>
      <c r="E9076"/>
      <c r="F9076"/>
      <c r="G9076" s="2"/>
      <c r="H9076"/>
      <c r="I9076"/>
      <c r="J9076" s="2"/>
      <c r="K9076" s="6"/>
      <c r="M9076" s="6"/>
      <c r="N9076" s="6"/>
    </row>
    <row r="9077" spans="1:14" ht="15">
      <c r="A9077"/>
      <c r="B9077"/>
      <c r="C9077" s="2"/>
      <c r="D9077" s="2"/>
      <c r="E9077"/>
      <c r="F9077"/>
      <c r="G9077" s="2"/>
      <c r="H9077"/>
      <c r="I9077"/>
      <c r="J9077" s="2"/>
      <c r="K9077" s="6"/>
      <c r="M9077" s="6"/>
      <c r="N9077" s="6"/>
    </row>
    <row r="9078" spans="1:14" ht="15">
      <c r="A9078"/>
      <c r="B9078"/>
      <c r="C9078" s="2"/>
      <c r="D9078" s="2"/>
      <c r="E9078"/>
      <c r="F9078"/>
      <c r="G9078" s="2"/>
      <c r="H9078"/>
      <c r="I9078"/>
      <c r="J9078" s="2"/>
      <c r="K9078" s="6"/>
      <c r="M9078" s="6"/>
      <c r="N9078" s="6"/>
    </row>
    <row r="9079" spans="1:14" ht="15">
      <c r="A9079"/>
      <c r="B9079"/>
      <c r="C9079" s="2"/>
      <c r="D9079" s="2"/>
      <c r="E9079"/>
      <c r="F9079"/>
      <c r="G9079" s="2"/>
      <c r="H9079"/>
      <c r="I9079"/>
      <c r="J9079" s="2"/>
      <c r="K9079" s="6"/>
      <c r="M9079" s="6"/>
      <c r="N9079" s="6"/>
    </row>
    <row r="9080" spans="1:14" ht="15">
      <c r="A9080"/>
      <c r="B9080"/>
      <c r="C9080" s="2"/>
      <c r="D9080" s="2"/>
      <c r="E9080"/>
      <c r="F9080"/>
      <c r="G9080" s="2"/>
      <c r="H9080"/>
      <c r="I9080"/>
      <c r="J9080" s="2"/>
      <c r="K9080" s="6"/>
      <c r="M9080" s="6"/>
      <c r="N9080" s="6"/>
    </row>
    <row r="9081" spans="1:14" ht="15">
      <c r="A9081"/>
      <c r="B9081"/>
      <c r="C9081" s="2"/>
      <c r="D9081" s="2"/>
      <c r="E9081"/>
      <c r="F9081"/>
      <c r="G9081" s="2"/>
      <c r="H9081"/>
      <c r="I9081"/>
      <c r="J9081" s="2"/>
      <c r="K9081" s="6"/>
      <c r="M9081" s="6"/>
      <c r="N9081" s="6"/>
    </row>
    <row r="9082" spans="1:14" ht="15">
      <c r="A9082"/>
      <c r="B9082"/>
      <c r="C9082" s="2"/>
      <c r="D9082" s="2"/>
      <c r="E9082"/>
      <c r="F9082"/>
      <c r="G9082" s="2"/>
      <c r="H9082"/>
      <c r="I9082"/>
      <c r="J9082" s="2"/>
      <c r="K9082" s="6"/>
      <c r="M9082" s="6"/>
      <c r="N9082" s="6"/>
    </row>
    <row r="9083" spans="1:14" ht="15">
      <c r="A9083"/>
      <c r="B9083"/>
      <c r="C9083" s="2"/>
      <c r="D9083" s="2"/>
      <c r="E9083"/>
      <c r="F9083"/>
      <c r="G9083" s="2"/>
      <c r="H9083"/>
      <c r="I9083"/>
      <c r="J9083" s="2"/>
      <c r="K9083" s="6"/>
      <c r="M9083" s="6"/>
      <c r="N9083" s="6"/>
    </row>
    <row r="9084" spans="1:14" ht="15">
      <c r="A9084"/>
      <c r="B9084"/>
      <c r="C9084" s="2"/>
      <c r="D9084" s="2"/>
      <c r="E9084"/>
      <c r="F9084"/>
      <c r="G9084" s="2"/>
      <c r="H9084"/>
      <c r="I9084"/>
      <c r="J9084" s="2"/>
      <c r="K9084" s="6"/>
      <c r="M9084" s="6"/>
      <c r="N9084" s="6"/>
    </row>
    <row r="9085" spans="1:14" ht="15">
      <c r="A9085"/>
      <c r="B9085"/>
      <c r="C9085" s="2"/>
      <c r="D9085" s="2"/>
      <c r="E9085"/>
      <c r="F9085"/>
      <c r="G9085" s="2"/>
      <c r="H9085"/>
      <c r="I9085"/>
      <c r="J9085" s="2"/>
      <c r="K9085" s="6"/>
      <c r="M9085" s="6"/>
      <c r="N9085" s="6"/>
    </row>
    <row r="9086" spans="1:14" ht="15">
      <c r="A9086"/>
      <c r="B9086"/>
      <c r="C9086" s="2"/>
      <c r="D9086" s="2"/>
      <c r="E9086"/>
      <c r="F9086"/>
      <c r="G9086" s="2"/>
      <c r="H9086"/>
      <c r="I9086"/>
      <c r="J9086" s="2"/>
      <c r="K9086" s="6"/>
      <c r="M9086" s="6"/>
      <c r="N9086" s="6"/>
    </row>
    <row r="9087" spans="1:14" ht="15">
      <c r="A9087"/>
      <c r="B9087"/>
      <c r="C9087" s="2"/>
      <c r="D9087" s="2"/>
      <c r="E9087"/>
      <c r="F9087"/>
      <c r="G9087" s="2"/>
      <c r="H9087"/>
      <c r="I9087"/>
      <c r="J9087" s="2"/>
      <c r="K9087" s="6"/>
      <c r="M9087" s="6"/>
      <c r="N9087" s="6"/>
    </row>
    <row r="9088" spans="1:14" ht="15">
      <c r="A9088"/>
      <c r="B9088"/>
      <c r="C9088" s="2"/>
      <c r="D9088" s="2"/>
      <c r="E9088"/>
      <c r="F9088"/>
      <c r="G9088" s="2"/>
      <c r="H9088"/>
      <c r="I9088"/>
      <c r="J9088" s="2"/>
      <c r="K9088" s="6"/>
      <c r="M9088" s="6"/>
      <c r="N9088" s="6"/>
    </row>
    <row r="9089" spans="1:14" ht="15">
      <c r="A9089"/>
      <c r="B9089"/>
      <c r="C9089" s="2"/>
      <c r="D9089" s="2"/>
      <c r="E9089"/>
      <c r="F9089"/>
      <c r="G9089" s="2"/>
      <c r="H9089"/>
      <c r="I9089"/>
      <c r="J9089" s="2"/>
      <c r="K9089" s="6"/>
      <c r="M9089" s="6"/>
      <c r="N9089" s="6"/>
    </row>
    <row r="9090" spans="1:14" ht="15">
      <c r="A9090"/>
      <c r="B9090"/>
      <c r="C9090" s="2"/>
      <c r="D9090" s="2"/>
      <c r="E9090"/>
      <c r="F9090"/>
      <c r="G9090" s="2"/>
      <c r="H9090"/>
      <c r="I9090"/>
      <c r="J9090" s="2"/>
      <c r="K9090" s="6"/>
      <c r="M9090" s="6"/>
      <c r="N9090" s="6"/>
    </row>
    <row r="9091" spans="1:14" ht="15">
      <c r="A9091"/>
      <c r="B9091"/>
      <c r="C9091" s="2"/>
      <c r="D9091" s="2"/>
      <c r="E9091"/>
      <c r="F9091"/>
      <c r="G9091" s="2"/>
      <c r="H9091"/>
      <c r="I9091"/>
      <c r="J9091" s="2"/>
      <c r="K9091" s="6"/>
      <c r="M9091" s="6"/>
      <c r="N9091" s="6"/>
    </row>
    <row r="9092" spans="1:14" ht="15">
      <c r="A9092"/>
      <c r="B9092"/>
      <c r="C9092" s="2"/>
      <c r="D9092" s="2"/>
      <c r="E9092"/>
      <c r="F9092"/>
      <c r="G9092" s="2"/>
      <c r="H9092"/>
      <c r="I9092"/>
      <c r="J9092" s="2"/>
      <c r="K9092" s="6"/>
      <c r="M9092" s="6"/>
      <c r="N9092" s="6"/>
    </row>
    <row r="9093" spans="1:14" ht="15">
      <c r="A9093"/>
      <c r="B9093"/>
      <c r="C9093" s="2"/>
      <c r="D9093" s="2"/>
      <c r="E9093"/>
      <c r="F9093"/>
      <c r="G9093" s="2"/>
      <c r="H9093"/>
      <c r="I9093"/>
      <c r="J9093" s="2"/>
      <c r="K9093" s="6"/>
      <c r="M9093" s="6"/>
      <c r="N9093" s="6"/>
    </row>
    <row r="9094" spans="1:14" ht="15">
      <c r="A9094"/>
      <c r="B9094"/>
      <c r="C9094" s="2"/>
      <c r="D9094" s="2"/>
      <c r="E9094"/>
      <c r="F9094"/>
      <c r="G9094" s="2"/>
      <c r="H9094"/>
      <c r="I9094"/>
      <c r="J9094" s="2"/>
      <c r="K9094" s="6"/>
      <c r="M9094" s="6"/>
      <c r="N9094" s="6"/>
    </row>
    <row r="9095" spans="1:14" ht="15">
      <c r="A9095"/>
      <c r="B9095"/>
      <c r="C9095" s="2"/>
      <c r="D9095" s="2"/>
      <c r="E9095"/>
      <c r="F9095"/>
      <c r="G9095" s="2"/>
      <c r="H9095"/>
      <c r="I9095"/>
      <c r="J9095" s="2"/>
      <c r="K9095" s="6"/>
      <c r="M9095" s="6"/>
      <c r="N9095" s="6"/>
    </row>
    <row r="9096" spans="1:14" ht="15">
      <c r="A9096"/>
      <c r="B9096"/>
      <c r="C9096" s="2"/>
      <c r="D9096" s="2"/>
      <c r="E9096"/>
      <c r="F9096"/>
      <c r="G9096" s="2"/>
      <c r="H9096"/>
      <c r="I9096"/>
      <c r="J9096" s="2"/>
      <c r="K9096" s="6"/>
      <c r="M9096" s="6"/>
      <c r="N9096" s="6"/>
    </row>
    <row r="9097" spans="1:14" ht="15">
      <c r="A9097"/>
      <c r="B9097"/>
      <c r="C9097" s="2"/>
      <c r="D9097" s="2"/>
      <c r="E9097"/>
      <c r="F9097"/>
      <c r="G9097" s="2"/>
      <c r="H9097"/>
      <c r="I9097"/>
      <c r="J9097" s="2"/>
      <c r="K9097" s="6"/>
      <c r="M9097" s="6"/>
      <c r="N9097" s="6"/>
    </row>
    <row r="9098" spans="1:14" ht="15">
      <c r="A9098"/>
      <c r="B9098"/>
      <c r="C9098" s="2"/>
      <c r="D9098" s="2"/>
      <c r="E9098"/>
      <c r="F9098"/>
      <c r="G9098" s="2"/>
      <c r="H9098"/>
      <c r="I9098"/>
      <c r="J9098" s="2"/>
      <c r="K9098" s="6"/>
      <c r="M9098" s="6"/>
      <c r="N9098" s="6"/>
    </row>
    <row r="9099" spans="1:14" ht="15">
      <c r="A9099"/>
      <c r="B9099"/>
      <c r="C9099" s="2"/>
      <c r="D9099" s="2"/>
      <c r="E9099"/>
      <c r="F9099"/>
      <c r="G9099" s="2"/>
      <c r="H9099"/>
      <c r="I9099"/>
      <c r="J9099" s="2"/>
      <c r="K9099" s="6"/>
      <c r="M9099" s="6"/>
      <c r="N9099" s="6"/>
    </row>
    <row r="9100" spans="1:14" ht="15">
      <c r="A9100"/>
      <c r="B9100"/>
      <c r="C9100" s="2"/>
      <c r="D9100" s="2"/>
      <c r="E9100"/>
      <c r="F9100"/>
      <c r="G9100" s="2"/>
      <c r="H9100"/>
      <c r="I9100"/>
      <c r="J9100" s="2"/>
      <c r="K9100" s="6"/>
      <c r="M9100" s="6"/>
      <c r="N9100" s="6"/>
    </row>
    <row r="9101" spans="1:14" ht="15">
      <c r="A9101"/>
      <c r="B9101"/>
      <c r="C9101" s="2"/>
      <c r="D9101" s="2"/>
      <c r="E9101"/>
      <c r="F9101"/>
      <c r="G9101" s="2"/>
      <c r="H9101"/>
      <c r="I9101"/>
      <c r="J9101" s="2"/>
      <c r="K9101" s="6"/>
      <c r="M9101" s="6"/>
      <c r="N9101" s="6"/>
    </row>
    <row r="9102" spans="1:14" ht="15">
      <c r="A9102"/>
      <c r="B9102"/>
      <c r="C9102" s="2"/>
      <c r="D9102" s="2"/>
      <c r="E9102"/>
      <c r="F9102"/>
      <c r="G9102" s="2"/>
      <c r="H9102"/>
      <c r="I9102"/>
      <c r="J9102" s="2"/>
      <c r="K9102" s="6"/>
      <c r="M9102" s="6"/>
      <c r="N9102" s="6"/>
    </row>
    <row r="9103" spans="1:14" ht="15">
      <c r="A9103"/>
      <c r="B9103"/>
      <c r="C9103" s="2"/>
      <c r="D9103" s="2"/>
      <c r="E9103"/>
      <c r="F9103"/>
      <c r="G9103" s="2"/>
      <c r="H9103"/>
      <c r="I9103"/>
      <c r="J9103" s="2"/>
      <c r="K9103" s="6"/>
      <c r="M9103" s="6"/>
      <c r="N9103" s="6"/>
    </row>
    <row r="9104" spans="1:14" ht="15">
      <c r="A9104"/>
      <c r="B9104"/>
      <c r="C9104" s="2"/>
      <c r="D9104" s="2"/>
      <c r="E9104"/>
      <c r="F9104"/>
      <c r="G9104" s="2"/>
      <c r="H9104"/>
      <c r="I9104"/>
      <c r="J9104" s="2"/>
      <c r="K9104" s="6"/>
      <c r="M9104" s="6"/>
      <c r="N9104" s="6"/>
    </row>
    <row r="9105" spans="1:14" ht="15">
      <c r="A9105"/>
      <c r="B9105"/>
      <c r="C9105" s="2"/>
      <c r="D9105" s="2"/>
      <c r="E9105"/>
      <c r="F9105"/>
      <c r="G9105" s="2"/>
      <c r="H9105"/>
      <c r="I9105"/>
      <c r="J9105" s="2"/>
      <c r="K9105" s="6"/>
      <c r="M9105" s="6"/>
      <c r="N9105" s="6"/>
    </row>
    <row r="9106" spans="1:14" ht="15">
      <c r="A9106"/>
      <c r="B9106"/>
      <c r="C9106" s="2"/>
      <c r="D9106" s="2"/>
      <c r="E9106"/>
      <c r="F9106"/>
      <c r="G9106" s="2"/>
      <c r="H9106"/>
      <c r="I9106"/>
      <c r="J9106" s="2"/>
      <c r="K9106" s="6"/>
      <c r="M9106" s="6"/>
      <c r="N9106" s="6"/>
    </row>
    <row r="9107" spans="1:14" ht="15">
      <c r="A9107"/>
      <c r="B9107"/>
      <c r="C9107" s="2"/>
      <c r="D9107" s="2"/>
      <c r="E9107"/>
      <c r="F9107"/>
      <c r="G9107" s="2"/>
      <c r="H9107"/>
      <c r="I9107"/>
      <c r="J9107" s="2"/>
      <c r="K9107" s="6"/>
      <c r="M9107" s="6"/>
      <c r="N9107" s="6"/>
    </row>
    <row r="9108" spans="1:14" ht="15">
      <c r="A9108"/>
      <c r="B9108"/>
      <c r="C9108" s="2"/>
      <c r="D9108" s="2"/>
      <c r="E9108"/>
      <c r="F9108"/>
      <c r="G9108" s="2"/>
      <c r="H9108"/>
      <c r="I9108"/>
      <c r="J9108" s="2"/>
      <c r="K9108" s="6"/>
      <c r="M9108" s="6"/>
      <c r="N9108" s="6"/>
    </row>
    <row r="9109" spans="1:14" ht="15">
      <c r="A9109"/>
      <c r="B9109"/>
      <c r="C9109" s="2"/>
      <c r="D9109" s="2"/>
      <c r="E9109"/>
      <c r="F9109"/>
      <c r="G9109" s="2"/>
      <c r="H9109"/>
      <c r="I9109"/>
      <c r="J9109" s="2"/>
      <c r="K9109" s="6"/>
      <c r="M9109" s="6"/>
      <c r="N9109" s="6"/>
    </row>
    <row r="9110" spans="1:14" ht="15">
      <c r="A9110"/>
      <c r="B9110"/>
      <c r="C9110" s="2"/>
      <c r="D9110" s="2"/>
      <c r="E9110"/>
      <c r="F9110"/>
      <c r="G9110" s="2"/>
      <c r="H9110"/>
      <c r="I9110"/>
      <c r="J9110" s="2"/>
      <c r="K9110" s="6"/>
      <c r="M9110" s="6"/>
      <c r="N9110" s="6"/>
    </row>
    <row r="9111" spans="1:14" ht="15">
      <c r="A9111"/>
      <c r="B9111"/>
      <c r="C9111" s="2"/>
      <c r="D9111" s="2"/>
      <c r="E9111"/>
      <c r="F9111"/>
      <c r="G9111" s="2"/>
      <c r="H9111"/>
      <c r="I9111"/>
      <c r="J9111" s="2"/>
      <c r="K9111" s="6"/>
      <c r="M9111" s="6"/>
      <c r="N9111" s="6"/>
    </row>
    <row r="9112" spans="1:14" ht="15">
      <c r="A9112"/>
      <c r="B9112"/>
      <c r="C9112" s="2"/>
      <c r="D9112" s="2"/>
      <c r="E9112"/>
      <c r="F9112"/>
      <c r="G9112" s="2"/>
      <c r="H9112"/>
      <c r="I9112"/>
      <c r="J9112" s="2"/>
      <c r="K9112" s="6"/>
      <c r="M9112" s="6"/>
      <c r="N9112" s="6"/>
    </row>
    <row r="9113" spans="1:14" ht="15">
      <c r="A9113"/>
      <c r="B9113"/>
      <c r="C9113" s="2"/>
      <c r="D9113" s="2"/>
      <c r="E9113"/>
      <c r="F9113"/>
      <c r="G9113" s="2"/>
      <c r="H9113"/>
      <c r="I9113"/>
      <c r="J9113" s="2"/>
      <c r="K9113" s="6"/>
      <c r="M9113" s="6"/>
      <c r="N9113" s="6"/>
    </row>
    <row r="9114" spans="1:14" ht="15">
      <c r="A9114"/>
      <c r="B9114"/>
      <c r="C9114" s="2"/>
      <c r="D9114" s="2"/>
      <c r="E9114"/>
      <c r="F9114"/>
      <c r="G9114" s="2"/>
      <c r="H9114"/>
      <c r="I9114"/>
      <c r="J9114" s="2"/>
      <c r="K9114" s="6"/>
      <c r="M9114" s="6"/>
      <c r="N9114" s="6"/>
    </row>
    <row r="9115" spans="1:14" ht="15">
      <c r="A9115"/>
      <c r="B9115"/>
      <c r="C9115" s="2"/>
      <c r="D9115" s="2"/>
      <c r="E9115"/>
      <c r="F9115"/>
      <c r="G9115" s="2"/>
      <c r="H9115"/>
      <c r="I9115"/>
      <c r="J9115" s="2"/>
      <c r="K9115" s="6"/>
      <c r="M9115" s="6"/>
      <c r="N9115" s="6"/>
    </row>
    <row r="9116" spans="1:14" ht="15">
      <c r="A9116"/>
      <c r="B9116"/>
      <c r="C9116" s="2"/>
      <c r="D9116" s="2"/>
      <c r="E9116"/>
      <c r="F9116"/>
      <c r="G9116" s="2"/>
      <c r="H9116"/>
      <c r="I9116"/>
      <c r="J9116" s="2"/>
      <c r="K9116" s="6"/>
      <c r="M9116" s="6"/>
      <c r="N9116" s="6"/>
    </row>
    <row r="9117" spans="1:14" ht="15">
      <c r="A9117"/>
      <c r="B9117"/>
      <c r="C9117" s="2"/>
      <c r="D9117" s="2"/>
      <c r="E9117"/>
      <c r="F9117"/>
      <c r="G9117" s="2"/>
      <c r="H9117"/>
      <c r="I9117"/>
      <c r="J9117" s="2"/>
      <c r="K9117" s="6"/>
      <c r="M9117" s="6"/>
      <c r="N9117" s="6"/>
    </row>
    <row r="9118" spans="1:14" ht="15">
      <c r="A9118"/>
      <c r="B9118"/>
      <c r="C9118" s="2"/>
      <c r="D9118" s="2"/>
      <c r="E9118"/>
      <c r="F9118"/>
      <c r="G9118" s="2"/>
      <c r="H9118"/>
      <c r="I9118"/>
      <c r="J9118" s="2"/>
      <c r="K9118" s="6"/>
      <c r="M9118" s="6"/>
      <c r="N9118" s="6"/>
    </row>
    <row r="9119" spans="1:14" ht="15">
      <c r="A9119"/>
      <c r="B9119"/>
      <c r="C9119" s="2"/>
      <c r="D9119" s="2"/>
      <c r="E9119"/>
      <c r="F9119"/>
      <c r="G9119" s="2"/>
      <c r="H9119"/>
      <c r="I9119"/>
      <c r="J9119" s="2"/>
      <c r="K9119" s="6"/>
      <c r="M9119" s="6"/>
      <c r="N9119" s="6"/>
    </row>
    <row r="9120" spans="1:14" ht="15">
      <c r="A9120"/>
      <c r="B9120"/>
      <c r="C9120" s="2"/>
      <c r="D9120" s="2"/>
      <c r="E9120"/>
      <c r="F9120"/>
      <c r="G9120" s="2"/>
      <c r="H9120"/>
      <c r="I9120"/>
      <c r="J9120" s="2"/>
      <c r="K9120" s="6"/>
      <c r="M9120" s="6"/>
      <c r="N9120" s="6"/>
    </row>
    <row r="9121" spans="1:14" ht="15">
      <c r="A9121"/>
      <c r="B9121"/>
      <c r="C9121" s="2"/>
      <c r="D9121" s="2"/>
      <c r="E9121"/>
      <c r="F9121"/>
      <c r="G9121" s="2"/>
      <c r="H9121"/>
      <c r="I9121"/>
      <c r="J9121" s="2"/>
      <c r="K9121" s="6"/>
      <c r="M9121" s="6"/>
      <c r="N9121" s="6"/>
    </row>
    <row r="9122" spans="1:14" ht="15">
      <c r="A9122"/>
      <c r="B9122"/>
      <c r="C9122" s="2"/>
      <c r="D9122" s="2"/>
      <c r="E9122"/>
      <c r="F9122"/>
      <c r="G9122" s="2"/>
      <c r="H9122"/>
      <c r="I9122"/>
      <c r="J9122" s="2"/>
      <c r="K9122" s="6"/>
      <c r="M9122" s="6"/>
      <c r="N9122" s="6"/>
    </row>
    <row r="9123" spans="1:14" ht="15">
      <c r="A9123"/>
      <c r="B9123"/>
      <c r="C9123" s="2"/>
      <c r="D9123" s="2"/>
      <c r="E9123"/>
      <c r="F9123"/>
      <c r="G9123" s="2"/>
      <c r="H9123"/>
      <c r="I9123"/>
      <c r="J9123" s="2"/>
      <c r="K9123" s="6"/>
      <c r="M9123" s="6"/>
      <c r="N9123" s="6"/>
    </row>
    <row r="9124" spans="1:14" ht="15">
      <c r="A9124"/>
      <c r="B9124"/>
      <c r="C9124" s="2"/>
      <c r="D9124" s="2"/>
      <c r="E9124"/>
      <c r="F9124"/>
      <c r="G9124" s="2"/>
      <c r="H9124"/>
      <c r="I9124"/>
      <c r="J9124" s="2"/>
      <c r="K9124" s="6"/>
      <c r="M9124" s="6"/>
      <c r="N9124" s="6"/>
    </row>
    <row r="9125" spans="1:14" ht="15">
      <c r="A9125"/>
      <c r="B9125"/>
      <c r="C9125" s="2"/>
      <c r="D9125" s="2"/>
      <c r="E9125"/>
      <c r="F9125"/>
      <c r="G9125" s="2"/>
      <c r="H9125"/>
      <c r="I9125"/>
      <c r="J9125" s="2"/>
      <c r="K9125" s="6"/>
      <c r="M9125" s="6"/>
      <c r="N9125" s="6"/>
    </row>
    <row r="9126" spans="1:14" ht="15">
      <c r="A9126"/>
      <c r="B9126"/>
      <c r="C9126" s="2"/>
      <c r="D9126" s="2"/>
      <c r="E9126"/>
      <c r="F9126"/>
      <c r="G9126" s="2"/>
      <c r="H9126"/>
      <c r="I9126"/>
      <c r="J9126" s="2"/>
      <c r="K9126" s="6"/>
      <c r="M9126" s="6"/>
      <c r="N9126" s="6"/>
    </row>
    <row r="9127" spans="1:14" ht="15">
      <c r="A9127"/>
      <c r="B9127"/>
      <c r="C9127" s="2"/>
      <c r="D9127" s="2"/>
      <c r="E9127"/>
      <c r="F9127"/>
      <c r="G9127" s="2"/>
      <c r="H9127"/>
      <c r="I9127"/>
      <c r="J9127" s="2"/>
      <c r="K9127" s="6"/>
      <c r="M9127" s="6"/>
      <c r="N9127" s="6"/>
    </row>
    <row r="9128" spans="1:14" ht="15">
      <c r="A9128"/>
      <c r="B9128"/>
      <c r="C9128" s="2"/>
      <c r="D9128" s="2"/>
      <c r="E9128"/>
      <c r="F9128"/>
      <c r="G9128" s="2"/>
      <c r="H9128"/>
      <c r="I9128"/>
      <c r="J9128" s="2"/>
      <c r="K9128" s="6"/>
      <c r="M9128" s="6"/>
      <c r="N9128" s="6"/>
    </row>
    <row r="9129" spans="1:14" ht="15">
      <c r="A9129"/>
      <c r="B9129"/>
      <c r="C9129" s="2"/>
      <c r="D9129" s="2"/>
      <c r="E9129"/>
      <c r="F9129"/>
      <c r="G9129" s="2"/>
      <c r="H9129"/>
      <c r="I9129"/>
      <c r="J9129" s="2"/>
      <c r="K9129" s="6"/>
      <c r="M9129" s="6"/>
      <c r="N9129" s="6"/>
    </row>
    <row r="9130" spans="1:14" ht="15">
      <c r="A9130"/>
      <c r="B9130"/>
      <c r="C9130" s="2"/>
      <c r="D9130" s="2"/>
      <c r="E9130"/>
      <c r="F9130"/>
      <c r="G9130" s="2"/>
      <c r="H9130"/>
      <c r="I9130"/>
      <c r="J9130" s="2"/>
      <c r="K9130" s="6"/>
      <c r="M9130" s="6"/>
      <c r="N9130" s="6"/>
    </row>
    <row r="9131" spans="1:14" ht="15">
      <c r="A9131"/>
      <c r="B9131"/>
      <c r="C9131" s="2"/>
      <c r="D9131" s="2"/>
      <c r="E9131"/>
      <c r="F9131"/>
      <c r="G9131" s="2"/>
      <c r="H9131"/>
      <c r="I9131"/>
      <c r="J9131" s="2"/>
      <c r="K9131" s="6"/>
      <c r="M9131" s="6"/>
      <c r="N9131" s="6"/>
    </row>
    <row r="9132" spans="1:14" ht="15">
      <c r="A9132"/>
      <c r="B9132"/>
      <c r="C9132" s="2"/>
      <c r="D9132" s="2"/>
      <c r="E9132"/>
      <c r="F9132"/>
      <c r="G9132" s="2"/>
      <c r="H9132"/>
      <c r="I9132"/>
      <c r="J9132" s="2"/>
      <c r="K9132" s="6"/>
      <c r="M9132" s="6"/>
      <c r="N9132" s="6"/>
    </row>
    <row r="9133" spans="1:14" ht="15">
      <c r="A9133"/>
      <c r="B9133"/>
      <c r="C9133" s="2"/>
      <c r="D9133" s="2"/>
      <c r="E9133"/>
      <c r="F9133"/>
      <c r="G9133" s="2"/>
      <c r="H9133"/>
      <c r="I9133"/>
      <c r="J9133" s="2"/>
      <c r="K9133" s="6"/>
      <c r="M9133" s="6"/>
      <c r="N9133" s="6"/>
    </row>
    <row r="9134" spans="1:14" ht="15">
      <c r="A9134"/>
      <c r="B9134"/>
      <c r="C9134" s="2"/>
      <c r="D9134" s="2"/>
      <c r="E9134"/>
      <c r="F9134"/>
      <c r="G9134" s="2"/>
      <c r="H9134"/>
      <c r="I9134"/>
      <c r="J9134" s="2"/>
      <c r="K9134" s="6"/>
      <c r="M9134" s="6"/>
      <c r="N9134" s="6"/>
    </row>
    <row r="9135" spans="1:14" ht="15">
      <c r="A9135"/>
      <c r="B9135"/>
      <c r="C9135" s="2"/>
      <c r="D9135" s="2"/>
      <c r="E9135"/>
      <c r="F9135"/>
      <c r="G9135" s="2"/>
      <c r="H9135"/>
      <c r="I9135"/>
      <c r="J9135" s="2"/>
      <c r="K9135" s="6"/>
      <c r="M9135" s="6"/>
      <c r="N9135" s="6"/>
    </row>
    <row r="9136" spans="1:14" ht="15">
      <c r="A9136"/>
      <c r="B9136"/>
      <c r="C9136" s="2"/>
      <c r="D9136" s="2"/>
      <c r="E9136"/>
      <c r="F9136"/>
      <c r="G9136" s="2"/>
      <c r="H9136"/>
      <c r="I9136"/>
      <c r="J9136" s="2"/>
      <c r="K9136" s="6"/>
      <c r="M9136" s="6"/>
      <c r="N9136" s="6"/>
    </row>
    <row r="9137" spans="1:14" ht="15">
      <c r="A9137"/>
      <c r="B9137"/>
      <c r="C9137" s="2"/>
      <c r="D9137" s="2"/>
      <c r="E9137"/>
      <c r="F9137"/>
      <c r="G9137" s="2"/>
      <c r="H9137"/>
      <c r="I9137"/>
      <c r="J9137" s="2"/>
      <c r="K9137" s="6"/>
      <c r="M9137" s="6"/>
      <c r="N9137" s="6"/>
    </row>
    <row r="9138" spans="1:14" ht="15">
      <c r="A9138"/>
      <c r="B9138"/>
      <c r="C9138" s="2"/>
      <c r="D9138" s="2"/>
      <c r="E9138"/>
      <c r="F9138"/>
      <c r="G9138" s="2"/>
      <c r="H9138"/>
      <c r="I9138"/>
      <c r="J9138" s="2"/>
      <c r="K9138" s="6"/>
      <c r="M9138" s="6"/>
      <c r="N9138" s="6"/>
    </row>
    <row r="9139" spans="1:14" ht="15">
      <c r="A9139"/>
      <c r="B9139"/>
      <c r="C9139" s="2"/>
      <c r="D9139" s="2"/>
      <c r="E9139"/>
      <c r="F9139"/>
      <c r="G9139" s="2"/>
      <c r="H9139"/>
      <c r="I9139"/>
      <c r="J9139" s="2"/>
      <c r="K9139" s="6"/>
      <c r="M9139" s="6"/>
      <c r="N9139" s="6"/>
    </row>
    <row r="9140" spans="1:14" ht="15">
      <c r="A9140"/>
      <c r="B9140"/>
      <c r="C9140" s="2"/>
      <c r="D9140" s="2"/>
      <c r="E9140"/>
      <c r="F9140"/>
      <c r="G9140" s="2"/>
      <c r="H9140"/>
      <c r="I9140"/>
      <c r="J9140" s="2"/>
      <c r="K9140" s="6"/>
      <c r="M9140" s="6"/>
      <c r="N9140" s="6"/>
    </row>
    <row r="9141" spans="1:14" ht="15">
      <c r="A9141"/>
      <c r="B9141"/>
      <c r="C9141" s="2"/>
      <c r="D9141" s="2"/>
      <c r="E9141"/>
      <c r="F9141"/>
      <c r="G9141" s="2"/>
      <c r="H9141"/>
      <c r="I9141"/>
      <c r="J9141" s="2"/>
      <c r="K9141" s="6"/>
      <c r="M9141" s="6"/>
      <c r="N9141" s="6"/>
    </row>
    <row r="9142" spans="1:14" ht="15">
      <c r="A9142"/>
      <c r="B9142"/>
      <c r="C9142" s="2"/>
      <c r="D9142" s="2"/>
      <c r="E9142"/>
      <c r="F9142"/>
      <c r="G9142" s="2"/>
      <c r="H9142"/>
      <c r="I9142"/>
      <c r="J9142" s="2"/>
      <c r="K9142" s="6"/>
      <c r="M9142" s="6"/>
      <c r="N9142" s="6"/>
    </row>
    <row r="9143" spans="1:14" ht="15">
      <c r="A9143"/>
      <c r="B9143"/>
      <c r="C9143" s="2"/>
      <c r="D9143" s="2"/>
      <c r="E9143"/>
      <c r="F9143"/>
      <c r="G9143" s="2"/>
      <c r="H9143"/>
      <c r="I9143"/>
      <c r="J9143" s="2"/>
      <c r="K9143" s="6"/>
      <c r="M9143" s="6"/>
      <c r="N9143" s="6"/>
    </row>
    <row r="9144" spans="1:14" ht="15">
      <c r="A9144"/>
      <c r="B9144"/>
      <c r="C9144" s="2"/>
      <c r="D9144" s="2"/>
      <c r="E9144"/>
      <c r="F9144"/>
      <c r="G9144" s="2"/>
      <c r="H9144"/>
      <c r="I9144"/>
      <c r="J9144" s="2"/>
      <c r="K9144" s="6"/>
      <c r="M9144" s="6"/>
      <c r="N9144" s="6"/>
    </row>
    <row r="9145" spans="1:14" ht="15">
      <c r="A9145"/>
      <c r="B9145"/>
      <c r="C9145" s="2"/>
      <c r="D9145" s="2"/>
      <c r="E9145"/>
      <c r="F9145"/>
      <c r="G9145" s="2"/>
      <c r="H9145"/>
      <c r="I9145"/>
      <c r="J9145" s="2"/>
      <c r="K9145" s="6"/>
      <c r="M9145" s="6"/>
      <c r="N9145" s="6"/>
    </row>
    <row r="9146" spans="1:14" ht="15">
      <c r="A9146"/>
      <c r="B9146"/>
      <c r="C9146" s="2"/>
      <c r="D9146" s="2"/>
      <c r="E9146"/>
      <c r="F9146"/>
      <c r="G9146" s="2"/>
      <c r="H9146"/>
      <c r="I9146"/>
      <c r="J9146" s="2"/>
      <c r="K9146" s="6"/>
      <c r="M9146" s="6"/>
      <c r="N9146" s="6"/>
    </row>
    <row r="9147" spans="1:14" ht="15">
      <c r="A9147"/>
      <c r="B9147"/>
      <c r="C9147" s="2"/>
      <c r="D9147" s="2"/>
      <c r="E9147"/>
      <c r="F9147"/>
      <c r="G9147" s="2"/>
      <c r="H9147"/>
      <c r="I9147"/>
      <c r="J9147" s="2"/>
      <c r="K9147" s="6"/>
      <c r="M9147" s="6"/>
      <c r="N9147" s="6"/>
    </row>
    <row r="9148" spans="1:14" ht="15">
      <c r="A9148"/>
      <c r="B9148"/>
      <c r="C9148" s="2"/>
      <c r="D9148" s="2"/>
      <c r="E9148"/>
      <c r="F9148"/>
      <c r="G9148" s="2"/>
      <c r="H9148"/>
      <c r="I9148"/>
      <c r="J9148" s="2"/>
      <c r="K9148" s="6"/>
      <c r="M9148" s="6"/>
      <c r="N9148" s="6"/>
    </row>
    <row r="9149" spans="1:14" ht="15">
      <c r="A9149"/>
      <c r="B9149"/>
      <c r="C9149" s="2"/>
      <c r="D9149" s="2"/>
      <c r="E9149"/>
      <c r="F9149"/>
      <c r="G9149" s="2"/>
      <c r="H9149"/>
      <c r="I9149"/>
      <c r="J9149" s="2"/>
      <c r="K9149" s="6"/>
      <c r="M9149" s="6"/>
      <c r="N9149" s="6"/>
    </row>
    <row r="9150" spans="1:14" ht="15">
      <c r="A9150"/>
      <c r="B9150"/>
      <c r="C9150" s="2"/>
      <c r="D9150" s="2"/>
      <c r="E9150"/>
      <c r="F9150"/>
      <c r="G9150" s="2"/>
      <c r="H9150"/>
      <c r="I9150"/>
      <c r="J9150" s="2"/>
      <c r="K9150" s="6"/>
      <c r="M9150" s="6"/>
      <c r="N9150" s="6"/>
    </row>
    <row r="9151" spans="1:14" ht="15">
      <c r="A9151"/>
      <c r="B9151"/>
      <c r="C9151" s="2"/>
      <c r="D9151" s="2"/>
      <c r="E9151"/>
      <c r="F9151"/>
      <c r="G9151" s="2"/>
      <c r="H9151"/>
      <c r="I9151"/>
      <c r="J9151" s="2"/>
      <c r="K9151" s="6"/>
      <c r="M9151" s="6"/>
      <c r="N9151" s="6"/>
    </row>
    <row r="9152" spans="1:14" ht="15">
      <c r="A9152"/>
      <c r="B9152"/>
      <c r="C9152" s="2"/>
      <c r="D9152" s="2"/>
      <c r="E9152"/>
      <c r="F9152"/>
      <c r="G9152" s="2"/>
      <c r="H9152"/>
      <c r="I9152"/>
      <c r="J9152" s="2"/>
      <c r="K9152" s="6"/>
      <c r="M9152" s="6"/>
      <c r="N9152" s="6"/>
    </row>
    <row r="9153" spans="1:14" ht="15">
      <c r="A9153"/>
      <c r="B9153"/>
      <c r="C9153" s="2"/>
      <c r="D9153" s="2"/>
      <c r="E9153"/>
      <c r="F9153"/>
      <c r="G9153" s="2"/>
      <c r="H9153"/>
      <c r="I9153"/>
      <c r="J9153" s="2"/>
      <c r="K9153" s="6"/>
      <c r="M9153" s="6"/>
      <c r="N9153" s="6"/>
    </row>
    <row r="9154" spans="1:14" ht="15">
      <c r="A9154"/>
      <c r="B9154"/>
      <c r="C9154" s="2"/>
      <c r="D9154" s="2"/>
      <c r="E9154"/>
      <c r="F9154"/>
      <c r="G9154" s="2"/>
      <c r="H9154"/>
      <c r="I9154"/>
      <c r="J9154" s="2"/>
      <c r="K9154" s="6"/>
      <c r="M9154" s="6"/>
      <c r="N9154" s="6"/>
    </row>
    <row r="9155" spans="1:14" ht="15">
      <c r="A9155"/>
      <c r="B9155"/>
      <c r="C9155" s="2"/>
      <c r="D9155" s="2"/>
      <c r="E9155"/>
      <c r="F9155"/>
      <c r="G9155" s="2"/>
      <c r="H9155"/>
      <c r="I9155"/>
      <c r="J9155" s="2"/>
      <c r="K9155" s="6"/>
      <c r="M9155" s="6"/>
      <c r="N9155" s="6"/>
    </row>
    <row r="9156" spans="1:14" ht="15">
      <c r="A9156"/>
      <c r="B9156"/>
      <c r="C9156" s="2"/>
      <c r="D9156" s="2"/>
      <c r="E9156"/>
      <c r="F9156"/>
      <c r="G9156" s="2"/>
      <c r="H9156"/>
      <c r="I9156"/>
      <c r="J9156" s="2"/>
      <c r="K9156" s="6"/>
      <c r="M9156" s="6"/>
      <c r="N9156" s="6"/>
    </row>
    <row r="9157" spans="1:14" ht="15">
      <c r="A9157"/>
      <c r="B9157"/>
      <c r="C9157" s="2"/>
      <c r="D9157" s="2"/>
      <c r="E9157"/>
      <c r="F9157"/>
      <c r="G9157" s="2"/>
      <c r="H9157"/>
      <c r="I9157"/>
      <c r="J9157" s="2"/>
      <c r="K9157" s="6"/>
      <c r="M9157" s="6"/>
      <c r="N9157" s="6"/>
    </row>
    <row r="9158" spans="1:14" ht="15">
      <c r="A9158"/>
      <c r="B9158"/>
      <c r="C9158" s="2"/>
      <c r="D9158" s="2"/>
      <c r="E9158"/>
      <c r="F9158"/>
      <c r="G9158" s="2"/>
      <c r="H9158"/>
      <c r="I9158"/>
      <c r="J9158" s="2"/>
      <c r="K9158" s="6"/>
      <c r="M9158" s="6"/>
      <c r="N9158" s="6"/>
    </row>
    <row r="9159" spans="1:14" ht="15">
      <c r="A9159"/>
      <c r="B9159"/>
      <c r="C9159" s="2"/>
      <c r="D9159" s="2"/>
      <c r="E9159"/>
      <c r="F9159"/>
      <c r="G9159" s="2"/>
      <c r="H9159"/>
      <c r="I9159"/>
      <c r="J9159" s="2"/>
      <c r="K9159" s="6"/>
      <c r="M9159" s="6"/>
      <c r="N9159" s="6"/>
    </row>
    <row r="9160" spans="1:14" ht="15">
      <c r="A9160"/>
      <c r="B9160"/>
      <c r="C9160" s="2"/>
      <c r="D9160" s="2"/>
      <c r="E9160"/>
      <c r="F9160"/>
      <c r="G9160" s="2"/>
      <c r="H9160"/>
      <c r="I9160"/>
      <c r="J9160" s="2"/>
      <c r="K9160" s="6"/>
      <c r="M9160" s="6"/>
      <c r="N9160" s="6"/>
    </row>
    <row r="9161" spans="1:14" ht="15">
      <c r="A9161"/>
      <c r="B9161"/>
      <c r="C9161" s="2"/>
      <c r="D9161" s="2"/>
      <c r="E9161"/>
      <c r="F9161"/>
      <c r="G9161" s="2"/>
      <c r="H9161"/>
      <c r="I9161"/>
      <c r="J9161" s="2"/>
      <c r="K9161" s="6"/>
      <c r="M9161" s="6"/>
      <c r="N9161" s="6"/>
    </row>
    <row r="9162" spans="1:14" ht="15">
      <c r="A9162"/>
      <c r="B9162"/>
      <c r="C9162" s="2"/>
      <c r="D9162" s="2"/>
      <c r="E9162"/>
      <c r="F9162"/>
      <c r="G9162" s="2"/>
      <c r="H9162"/>
      <c r="I9162"/>
      <c r="J9162" s="2"/>
      <c r="K9162" s="6"/>
      <c r="M9162" s="6"/>
      <c r="N9162" s="6"/>
    </row>
    <row r="9163" spans="1:14" ht="15">
      <c r="A9163"/>
      <c r="B9163"/>
      <c r="C9163" s="2"/>
      <c r="D9163" s="2"/>
      <c r="E9163"/>
      <c r="F9163"/>
      <c r="G9163" s="2"/>
      <c r="H9163"/>
      <c r="I9163"/>
      <c r="J9163" s="2"/>
      <c r="K9163" s="6"/>
      <c r="M9163" s="6"/>
      <c r="N9163" s="6"/>
    </row>
    <row r="9164" spans="1:14" ht="15">
      <c r="A9164"/>
      <c r="B9164"/>
      <c r="C9164" s="2"/>
      <c r="D9164" s="2"/>
      <c r="E9164"/>
      <c r="F9164"/>
      <c r="G9164" s="2"/>
      <c r="H9164"/>
      <c r="I9164"/>
      <c r="J9164" s="2"/>
      <c r="K9164" s="6"/>
      <c r="M9164" s="6"/>
      <c r="N9164" s="6"/>
    </row>
    <row r="9165" spans="1:14" ht="15">
      <c r="A9165"/>
      <c r="B9165"/>
      <c r="C9165" s="2"/>
      <c r="D9165" s="2"/>
      <c r="E9165"/>
      <c r="F9165"/>
      <c r="G9165" s="2"/>
      <c r="H9165"/>
      <c r="I9165"/>
      <c r="J9165" s="2"/>
      <c r="K9165" s="6"/>
      <c r="M9165" s="6"/>
      <c r="N9165" s="6"/>
    </row>
    <row r="9166" spans="1:14" ht="15">
      <c r="A9166"/>
      <c r="B9166"/>
      <c r="C9166" s="2"/>
      <c r="D9166" s="2"/>
      <c r="E9166"/>
      <c r="F9166"/>
      <c r="G9166" s="2"/>
      <c r="H9166"/>
      <c r="I9166"/>
      <c r="J9166" s="2"/>
      <c r="K9166" s="6"/>
      <c r="M9166" s="6"/>
      <c r="N9166" s="6"/>
    </row>
    <row r="9167" spans="1:14">
      <c r="A9167" s="31"/>
      <c r="B9167" s="6"/>
      <c r="K9167" s="6"/>
      <c r="M9167" s="6"/>
      <c r="N9167" s="6"/>
    </row>
    <row r="9168" spans="1:14">
      <c r="A9168" s="31"/>
      <c r="B9168" s="6"/>
      <c r="K9168" s="6"/>
      <c r="M9168" s="6"/>
      <c r="N9168" s="6"/>
    </row>
    <row r="9169" spans="1:14">
      <c r="A9169" s="31"/>
      <c r="B9169" s="6"/>
      <c r="K9169" s="6"/>
      <c r="M9169" s="6"/>
      <c r="N9169" s="6"/>
    </row>
    <row r="9170" spans="1:14">
      <c r="A9170" s="31"/>
      <c r="B9170" s="6"/>
      <c r="K9170" s="6"/>
      <c r="M9170" s="6"/>
      <c r="N9170" s="6"/>
    </row>
    <row r="9171" spans="1:14">
      <c r="A9171" s="31"/>
      <c r="B9171" s="6"/>
      <c r="K9171" s="6"/>
      <c r="M9171" s="6"/>
      <c r="N9171" s="6"/>
    </row>
    <row r="9172" spans="1:14">
      <c r="A9172" s="31"/>
      <c r="B9172" s="6"/>
      <c r="K9172" s="6"/>
      <c r="M9172" s="6"/>
      <c r="N9172" s="6"/>
    </row>
    <row r="9173" spans="1:14">
      <c r="A9173" s="31"/>
      <c r="B9173" s="6"/>
      <c r="K9173" s="6"/>
      <c r="M9173" s="6"/>
      <c r="N9173" s="6"/>
    </row>
    <row r="9174" spans="1:14">
      <c r="A9174" s="31"/>
      <c r="B9174" s="6"/>
      <c r="K9174" s="6"/>
      <c r="M9174" s="6"/>
      <c r="N9174" s="6"/>
    </row>
    <row r="9175" spans="1:14">
      <c r="A9175" s="31"/>
      <c r="B9175" s="6"/>
      <c r="K9175" s="6"/>
      <c r="M9175" s="6"/>
      <c r="N9175" s="6"/>
    </row>
    <row r="9176" spans="1:14">
      <c r="A9176" s="31"/>
      <c r="B9176" s="6"/>
      <c r="K9176" s="6"/>
      <c r="M9176" s="6"/>
      <c r="N9176" s="6"/>
    </row>
    <row r="9177" spans="1:14">
      <c r="A9177" s="31"/>
      <c r="B9177" s="6"/>
      <c r="K9177" s="6"/>
      <c r="M9177" s="6"/>
      <c r="N9177" s="6"/>
    </row>
    <row r="9178" spans="1:14">
      <c r="A9178" s="31"/>
      <c r="B9178" s="6"/>
      <c r="K9178" s="6"/>
      <c r="M9178" s="6"/>
      <c r="N9178" s="6"/>
    </row>
    <row r="9179" spans="1:14">
      <c r="A9179" s="31"/>
      <c r="B9179" s="6"/>
      <c r="K9179" s="6"/>
      <c r="M9179" s="6"/>
      <c r="N9179" s="6"/>
    </row>
    <row r="9180" spans="1:14">
      <c r="A9180" s="31"/>
      <c r="B9180" s="6"/>
      <c r="K9180" s="6"/>
      <c r="M9180" s="6"/>
      <c r="N9180" s="6"/>
    </row>
    <row r="9181" spans="1:14">
      <c r="A9181" s="31"/>
      <c r="B9181" s="6"/>
      <c r="K9181" s="6"/>
      <c r="M9181" s="6"/>
      <c r="N9181" s="6"/>
    </row>
    <row r="9182" spans="1:14">
      <c r="A9182" s="31"/>
      <c r="B9182" s="6"/>
      <c r="K9182" s="6"/>
      <c r="M9182" s="6"/>
      <c r="N9182" s="6"/>
    </row>
    <row r="9183" spans="1:14">
      <c r="A9183" s="31"/>
      <c r="B9183" s="6"/>
      <c r="K9183" s="6"/>
      <c r="M9183" s="6"/>
      <c r="N9183" s="6"/>
    </row>
    <row r="9184" spans="1:14">
      <c r="A9184" s="31"/>
      <c r="B9184" s="6"/>
      <c r="K9184" s="6"/>
      <c r="M9184" s="6"/>
      <c r="N9184" s="6"/>
    </row>
    <row r="9185" spans="1:14">
      <c r="A9185" s="31"/>
      <c r="B9185" s="6"/>
      <c r="K9185" s="6"/>
      <c r="M9185" s="6"/>
      <c r="N9185" s="6"/>
    </row>
    <row r="9186" spans="1:14">
      <c r="A9186" s="31"/>
      <c r="B9186" s="6"/>
      <c r="K9186" s="6"/>
      <c r="M9186" s="6"/>
      <c r="N9186" s="6"/>
    </row>
    <row r="9187" spans="1:14">
      <c r="A9187" s="31"/>
      <c r="B9187" s="6"/>
      <c r="K9187" s="6"/>
      <c r="M9187" s="6"/>
      <c r="N9187" s="6"/>
    </row>
    <row r="9188" spans="1:14">
      <c r="A9188" s="31"/>
      <c r="B9188" s="6"/>
      <c r="K9188" s="6"/>
      <c r="M9188" s="6"/>
      <c r="N9188" s="6"/>
    </row>
    <row r="9189" spans="1:14">
      <c r="A9189" s="31"/>
      <c r="B9189" s="6"/>
      <c r="K9189" s="6"/>
      <c r="M9189" s="6"/>
      <c r="N9189" s="6"/>
    </row>
    <row r="9190" spans="1:14">
      <c r="A9190" s="31"/>
      <c r="B9190" s="6"/>
      <c r="K9190" s="6"/>
      <c r="M9190" s="6"/>
      <c r="N9190" s="6"/>
    </row>
    <row r="9191" spans="1:14">
      <c r="A9191" s="31"/>
      <c r="B9191" s="6"/>
      <c r="K9191" s="6"/>
      <c r="M9191" s="6"/>
      <c r="N9191" s="6"/>
    </row>
    <row r="9192" spans="1:14">
      <c r="A9192" s="31"/>
      <c r="B9192" s="6"/>
      <c r="K9192" s="6"/>
      <c r="M9192" s="6"/>
      <c r="N9192" s="6"/>
    </row>
    <row r="9193" spans="1:14">
      <c r="A9193" s="31"/>
      <c r="B9193" s="6"/>
      <c r="K9193" s="6"/>
      <c r="M9193" s="6"/>
      <c r="N9193" s="6"/>
    </row>
    <row r="9194" spans="1:14">
      <c r="A9194" s="31"/>
      <c r="B9194" s="6"/>
      <c r="K9194" s="6"/>
      <c r="M9194" s="6"/>
      <c r="N9194" s="6"/>
    </row>
    <row r="9195" spans="1:14">
      <c r="A9195" s="31"/>
      <c r="B9195" s="6"/>
      <c r="K9195" s="6"/>
      <c r="M9195" s="6"/>
      <c r="N9195" s="6"/>
    </row>
    <row r="9196" spans="1:14">
      <c r="A9196" s="31"/>
      <c r="B9196" s="6"/>
      <c r="K9196" s="6"/>
      <c r="M9196" s="6"/>
      <c r="N9196" s="6"/>
    </row>
    <row r="9197" spans="1:14">
      <c r="A9197" s="31"/>
      <c r="B9197" s="6"/>
      <c r="K9197" s="6"/>
      <c r="M9197" s="6"/>
      <c r="N9197" s="6"/>
    </row>
    <row r="9198" spans="1:14">
      <c r="A9198" s="31"/>
      <c r="B9198" s="6"/>
      <c r="K9198" s="6"/>
      <c r="M9198" s="6"/>
      <c r="N9198" s="6"/>
    </row>
    <row r="9199" spans="1:14">
      <c r="A9199" s="31"/>
      <c r="B9199" s="6"/>
      <c r="K9199" s="6"/>
      <c r="M9199" s="6"/>
      <c r="N9199" s="6"/>
    </row>
    <row r="9200" spans="1:14">
      <c r="A9200" s="31"/>
      <c r="B9200" s="6"/>
      <c r="K9200" s="6"/>
      <c r="M9200" s="6"/>
      <c r="N9200" s="6"/>
    </row>
    <row r="9201" spans="1:14">
      <c r="A9201" s="31"/>
      <c r="B9201" s="6"/>
      <c r="K9201" s="6"/>
      <c r="M9201" s="6"/>
      <c r="N9201" s="6"/>
    </row>
    <row r="9202" spans="1:14">
      <c r="A9202" s="31"/>
      <c r="B9202" s="6"/>
      <c r="K9202" s="6"/>
      <c r="M9202" s="6"/>
      <c r="N9202" s="6"/>
    </row>
    <row r="9203" spans="1:14">
      <c r="A9203" s="31"/>
      <c r="B9203" s="6"/>
      <c r="K9203" s="6"/>
      <c r="M9203" s="6"/>
      <c r="N9203" s="6"/>
    </row>
    <row r="9204" spans="1:14">
      <c r="A9204" s="31"/>
      <c r="B9204" s="6"/>
      <c r="K9204" s="6"/>
      <c r="M9204" s="6"/>
      <c r="N9204" s="6"/>
    </row>
    <row r="9205" spans="1:14">
      <c r="A9205" s="31"/>
      <c r="B9205" s="6"/>
      <c r="K9205" s="6"/>
      <c r="M9205" s="6"/>
      <c r="N9205" s="6"/>
    </row>
    <row r="9206" spans="1:14">
      <c r="A9206" s="31"/>
      <c r="B9206" s="6"/>
      <c r="K9206" s="6"/>
      <c r="M9206" s="6"/>
      <c r="N9206" s="6"/>
    </row>
    <row r="9207" spans="1:14">
      <c r="A9207" s="31"/>
      <c r="B9207" s="6"/>
      <c r="K9207" s="6"/>
      <c r="M9207" s="6"/>
      <c r="N9207" s="6"/>
    </row>
    <row r="9208" spans="1:14">
      <c r="A9208" s="31"/>
      <c r="B9208" s="6"/>
      <c r="K9208" s="6"/>
      <c r="M9208" s="6"/>
      <c r="N9208" s="6"/>
    </row>
    <row r="9209" spans="1:14">
      <c r="A9209" s="31"/>
      <c r="B9209" s="6"/>
      <c r="K9209" s="6"/>
      <c r="M9209" s="6"/>
      <c r="N9209" s="6"/>
    </row>
    <row r="9210" spans="1:14">
      <c r="A9210" s="31"/>
      <c r="B9210" s="6"/>
      <c r="K9210" s="6"/>
      <c r="M9210" s="6"/>
      <c r="N9210" s="6"/>
    </row>
    <row r="9211" spans="1:14">
      <c r="A9211" s="31"/>
      <c r="B9211" s="6"/>
      <c r="K9211" s="6"/>
      <c r="M9211" s="6"/>
      <c r="N9211" s="6"/>
    </row>
    <row r="9212" spans="1:14">
      <c r="A9212" s="31"/>
      <c r="B9212" s="6"/>
      <c r="K9212" s="6"/>
      <c r="M9212" s="6"/>
      <c r="N9212" s="6"/>
    </row>
    <row r="9213" spans="1:14">
      <c r="A9213" s="31"/>
      <c r="B9213" s="6"/>
      <c r="K9213" s="6"/>
      <c r="M9213" s="6"/>
      <c r="N9213" s="6"/>
    </row>
    <row r="9214" spans="1:14">
      <c r="A9214" s="31"/>
      <c r="B9214" s="6"/>
      <c r="K9214" s="6"/>
      <c r="M9214" s="6"/>
      <c r="N9214" s="6"/>
    </row>
    <row r="9215" spans="1:14">
      <c r="A9215" s="31"/>
      <c r="B9215" s="6"/>
      <c r="K9215" s="6"/>
      <c r="M9215" s="6"/>
      <c r="N9215" s="6"/>
    </row>
    <row r="9216" spans="1:14">
      <c r="A9216" s="31"/>
      <c r="B9216" s="6"/>
      <c r="K9216" s="6"/>
      <c r="M9216" s="6"/>
      <c r="N9216" s="6"/>
    </row>
    <row r="9217" spans="1:14">
      <c r="A9217" s="31"/>
      <c r="B9217" s="6"/>
      <c r="K9217" s="6"/>
      <c r="M9217" s="6"/>
      <c r="N9217" s="6"/>
    </row>
    <row r="9218" spans="1:14">
      <c r="A9218" s="31"/>
      <c r="B9218" s="6"/>
      <c r="K9218" s="6"/>
      <c r="M9218" s="6"/>
      <c r="N9218" s="6"/>
    </row>
    <row r="9219" spans="1:14">
      <c r="A9219" s="31"/>
      <c r="B9219" s="6"/>
      <c r="K9219" s="6"/>
      <c r="M9219" s="6"/>
      <c r="N9219" s="6"/>
    </row>
    <row r="9220" spans="1:14">
      <c r="A9220" s="31"/>
      <c r="B9220" s="6"/>
      <c r="K9220" s="6"/>
      <c r="M9220" s="6"/>
      <c r="N9220" s="6"/>
    </row>
    <row r="9221" spans="1:14">
      <c r="A9221" s="31"/>
      <c r="B9221" s="6"/>
      <c r="K9221" s="6"/>
      <c r="M9221" s="6"/>
      <c r="N9221" s="6"/>
    </row>
    <row r="9222" spans="1:14">
      <c r="A9222" s="31"/>
      <c r="B9222" s="6"/>
      <c r="K9222" s="6"/>
      <c r="M9222" s="6"/>
      <c r="N9222" s="6"/>
    </row>
    <row r="9223" spans="1:14">
      <c r="A9223" s="31"/>
      <c r="B9223" s="6"/>
      <c r="K9223" s="6"/>
      <c r="M9223" s="6"/>
      <c r="N9223" s="6"/>
    </row>
    <row r="9224" spans="1:14">
      <c r="A9224" s="31"/>
      <c r="B9224" s="6"/>
      <c r="K9224" s="6"/>
      <c r="M9224" s="6"/>
      <c r="N9224" s="6"/>
    </row>
    <row r="9225" spans="1:14">
      <c r="A9225" s="31"/>
      <c r="B9225" s="6"/>
      <c r="K9225" s="6"/>
      <c r="M9225" s="6"/>
      <c r="N9225" s="6"/>
    </row>
    <row r="9226" spans="1:14">
      <c r="A9226" s="31"/>
      <c r="B9226" s="6"/>
      <c r="K9226" s="6"/>
      <c r="M9226" s="6"/>
      <c r="N9226" s="6"/>
    </row>
    <row r="9227" spans="1:14">
      <c r="A9227" s="31"/>
      <c r="B9227" s="6"/>
      <c r="K9227" s="6"/>
      <c r="M9227" s="6"/>
      <c r="N9227" s="6"/>
    </row>
    <row r="9228" spans="1:14">
      <c r="A9228" s="31"/>
      <c r="B9228" s="6"/>
      <c r="K9228" s="6"/>
      <c r="M9228" s="6"/>
      <c r="N9228" s="6"/>
    </row>
    <row r="9229" spans="1:14">
      <c r="A9229" s="31"/>
      <c r="B9229" s="6"/>
      <c r="K9229" s="6"/>
      <c r="M9229" s="6"/>
      <c r="N9229" s="6"/>
    </row>
    <row r="9230" spans="1:14">
      <c r="A9230" s="31"/>
      <c r="B9230" s="6"/>
      <c r="K9230" s="6"/>
      <c r="M9230" s="6"/>
      <c r="N9230" s="6"/>
    </row>
    <row r="9231" spans="1:14">
      <c r="A9231" s="31"/>
      <c r="B9231" s="6"/>
      <c r="K9231" s="6"/>
      <c r="M9231" s="6"/>
      <c r="N9231" s="6"/>
    </row>
    <row r="9232" spans="1:14">
      <c r="A9232" s="31"/>
      <c r="B9232" s="6"/>
      <c r="K9232" s="6"/>
      <c r="M9232" s="6"/>
      <c r="N9232" s="6"/>
    </row>
    <row r="9233" spans="1:14">
      <c r="A9233" s="31"/>
      <c r="B9233" s="6"/>
      <c r="K9233" s="6"/>
      <c r="M9233" s="6"/>
      <c r="N9233" s="6"/>
    </row>
    <row r="9234" spans="1:14">
      <c r="A9234" s="31"/>
      <c r="B9234" s="6"/>
      <c r="K9234" s="6"/>
      <c r="M9234" s="6"/>
      <c r="N9234" s="6"/>
    </row>
    <row r="9235" spans="1:14">
      <c r="A9235" s="31"/>
      <c r="B9235" s="6"/>
      <c r="K9235" s="6"/>
      <c r="M9235" s="6"/>
      <c r="N9235" s="6"/>
    </row>
    <row r="9236" spans="1:14">
      <c r="A9236" s="31"/>
      <c r="B9236" s="6"/>
      <c r="K9236" s="6"/>
      <c r="M9236" s="6"/>
      <c r="N9236" s="6"/>
    </row>
    <row r="9237" spans="1:14">
      <c r="A9237" s="31"/>
      <c r="B9237" s="6"/>
      <c r="K9237" s="6"/>
      <c r="M9237" s="6"/>
      <c r="N9237" s="6"/>
    </row>
    <row r="9238" spans="1:14">
      <c r="A9238" s="31"/>
      <c r="B9238" s="6"/>
      <c r="K9238" s="6"/>
      <c r="M9238" s="6"/>
      <c r="N9238" s="6"/>
    </row>
    <row r="9239" spans="1:14">
      <c r="A9239" s="31"/>
      <c r="B9239" s="6"/>
      <c r="K9239" s="6"/>
      <c r="M9239" s="6"/>
      <c r="N9239" s="6"/>
    </row>
    <row r="9240" spans="1:14">
      <c r="A9240" s="31"/>
      <c r="B9240" s="6"/>
      <c r="K9240" s="6"/>
      <c r="M9240" s="6"/>
      <c r="N9240" s="6"/>
    </row>
    <row r="9241" spans="1:14">
      <c r="A9241" s="31"/>
      <c r="B9241" s="6"/>
      <c r="K9241" s="6"/>
      <c r="M9241" s="6"/>
      <c r="N9241" s="6"/>
    </row>
    <row r="9242" spans="1:14">
      <c r="A9242" s="31"/>
      <c r="B9242" s="6"/>
      <c r="K9242" s="6"/>
      <c r="M9242" s="6"/>
      <c r="N9242" s="6"/>
    </row>
    <row r="9243" spans="1:14">
      <c r="A9243" s="31"/>
      <c r="B9243" s="6"/>
      <c r="K9243" s="6"/>
      <c r="M9243" s="6"/>
      <c r="N9243" s="6"/>
    </row>
    <row r="9244" spans="1:14">
      <c r="A9244" s="31"/>
      <c r="B9244" s="6"/>
      <c r="K9244" s="6"/>
      <c r="M9244" s="6"/>
      <c r="N9244" s="6"/>
    </row>
    <row r="9245" spans="1:14">
      <c r="A9245" s="31"/>
      <c r="B9245" s="6"/>
      <c r="K9245" s="6"/>
      <c r="M9245" s="6"/>
      <c r="N9245" s="6"/>
    </row>
    <row r="9246" spans="1:14">
      <c r="A9246" s="31"/>
      <c r="B9246" s="6"/>
      <c r="K9246" s="6"/>
      <c r="M9246" s="6"/>
      <c r="N9246" s="6"/>
    </row>
    <row r="9247" spans="1:14">
      <c r="A9247" s="31"/>
      <c r="B9247" s="6"/>
      <c r="K9247" s="6"/>
      <c r="M9247" s="6"/>
      <c r="N9247" s="6"/>
    </row>
    <row r="9248" spans="1:14">
      <c r="A9248" s="31"/>
      <c r="B9248" s="6"/>
      <c r="K9248" s="6"/>
      <c r="M9248" s="6"/>
      <c r="N9248" s="6"/>
    </row>
    <row r="9249" spans="1:14">
      <c r="A9249" s="31"/>
      <c r="B9249" s="6"/>
      <c r="K9249" s="6"/>
      <c r="M9249" s="6"/>
      <c r="N9249" s="6"/>
    </row>
    <row r="9250" spans="1:14">
      <c r="A9250" s="31"/>
      <c r="B9250" s="6"/>
      <c r="K9250" s="6"/>
      <c r="M9250" s="6"/>
      <c r="N9250" s="6"/>
    </row>
    <row r="9251" spans="1:14">
      <c r="A9251" s="31"/>
      <c r="B9251" s="6"/>
      <c r="K9251" s="6"/>
      <c r="M9251" s="6"/>
      <c r="N9251" s="6"/>
    </row>
    <row r="9252" spans="1:14">
      <c r="A9252" s="31"/>
      <c r="B9252" s="6"/>
      <c r="K9252" s="6"/>
      <c r="M9252" s="6"/>
      <c r="N9252" s="6"/>
    </row>
    <row r="9253" spans="1:14">
      <c r="A9253" s="31"/>
      <c r="B9253" s="6"/>
      <c r="K9253" s="6"/>
      <c r="M9253" s="6"/>
      <c r="N9253" s="6"/>
    </row>
    <row r="9254" spans="1:14">
      <c r="A9254" s="31"/>
      <c r="B9254" s="6"/>
      <c r="K9254" s="6"/>
      <c r="M9254" s="6"/>
      <c r="N9254" s="6"/>
    </row>
    <row r="9255" spans="1:14">
      <c r="A9255" s="31"/>
      <c r="B9255" s="6"/>
      <c r="K9255" s="6"/>
      <c r="M9255" s="6"/>
      <c r="N9255" s="6"/>
    </row>
    <row r="9256" spans="1:14">
      <c r="A9256" s="31"/>
      <c r="B9256" s="6"/>
      <c r="K9256" s="6"/>
      <c r="M9256" s="6"/>
      <c r="N9256" s="6"/>
    </row>
    <row r="9257" spans="1:14">
      <c r="A9257" s="31"/>
      <c r="B9257" s="6"/>
      <c r="K9257" s="6"/>
      <c r="M9257" s="6"/>
      <c r="N9257" s="6"/>
    </row>
    <row r="9258" spans="1:14">
      <c r="A9258" s="31"/>
      <c r="B9258" s="6"/>
      <c r="K9258" s="6"/>
      <c r="M9258" s="6"/>
      <c r="N9258" s="6"/>
    </row>
    <row r="9259" spans="1:14">
      <c r="A9259" s="31"/>
      <c r="B9259" s="6"/>
      <c r="K9259" s="6"/>
      <c r="M9259" s="6"/>
      <c r="N9259" s="6"/>
    </row>
    <row r="9260" spans="1:14">
      <c r="A9260" s="31"/>
      <c r="B9260" s="6"/>
      <c r="K9260" s="6"/>
      <c r="M9260" s="6"/>
      <c r="N9260" s="6"/>
    </row>
    <row r="9261" spans="1:14">
      <c r="A9261" s="31"/>
      <c r="B9261" s="6"/>
      <c r="K9261" s="6"/>
      <c r="M9261" s="6"/>
      <c r="N9261" s="6"/>
    </row>
    <row r="9262" spans="1:14">
      <c r="A9262" s="31"/>
      <c r="B9262" s="6"/>
      <c r="K9262" s="6"/>
      <c r="M9262" s="6"/>
      <c r="N9262" s="6"/>
    </row>
    <row r="9263" spans="1:14">
      <c r="A9263" s="31"/>
      <c r="B9263" s="6"/>
      <c r="K9263" s="6"/>
      <c r="M9263" s="6"/>
      <c r="N9263" s="6"/>
    </row>
    <row r="9264" spans="1:14">
      <c r="A9264" s="31"/>
      <c r="B9264" s="6"/>
      <c r="K9264" s="6"/>
      <c r="M9264" s="6"/>
      <c r="N9264" s="6"/>
    </row>
    <row r="9265" spans="1:14">
      <c r="A9265" s="31"/>
      <c r="B9265" s="6"/>
      <c r="K9265" s="6"/>
      <c r="M9265" s="6"/>
      <c r="N9265" s="6"/>
    </row>
    <row r="9266" spans="1:14">
      <c r="A9266" s="31"/>
      <c r="B9266" s="6"/>
      <c r="K9266" s="6"/>
      <c r="M9266" s="6"/>
      <c r="N9266" s="6"/>
    </row>
    <row r="9267" spans="1:14">
      <c r="A9267" s="31"/>
      <c r="B9267" s="6"/>
      <c r="K9267" s="6"/>
      <c r="M9267" s="6"/>
      <c r="N9267" s="6"/>
    </row>
    <row r="9268" spans="1:14">
      <c r="A9268" s="31"/>
      <c r="B9268" s="6"/>
      <c r="K9268" s="6"/>
      <c r="M9268" s="6"/>
      <c r="N9268" s="6"/>
    </row>
    <row r="9269" spans="1:14">
      <c r="A9269" s="31"/>
      <c r="B9269" s="6"/>
      <c r="K9269" s="6"/>
      <c r="M9269" s="6"/>
      <c r="N9269" s="6"/>
    </row>
    <row r="9270" spans="1:14">
      <c r="A9270" s="31"/>
      <c r="B9270" s="6"/>
      <c r="K9270" s="6"/>
      <c r="M9270" s="6"/>
      <c r="N9270" s="6"/>
    </row>
    <row r="9271" spans="1:14">
      <c r="A9271" s="31"/>
      <c r="B9271" s="6"/>
      <c r="K9271" s="6"/>
      <c r="M9271" s="6"/>
      <c r="N9271" s="6"/>
    </row>
    <row r="9272" spans="1:14">
      <c r="A9272" s="31"/>
      <c r="B9272" s="6"/>
      <c r="K9272" s="6"/>
      <c r="M9272" s="6"/>
      <c r="N9272" s="6"/>
    </row>
    <row r="9273" spans="1:14">
      <c r="A9273" s="31"/>
      <c r="B9273" s="6"/>
      <c r="K9273" s="6"/>
      <c r="M9273" s="6"/>
      <c r="N9273" s="6"/>
    </row>
    <row r="9274" spans="1:14">
      <c r="A9274" s="31"/>
      <c r="B9274" s="6"/>
      <c r="K9274" s="6"/>
      <c r="M9274" s="6"/>
      <c r="N9274" s="6"/>
    </row>
    <row r="9275" spans="1:14">
      <c r="A9275" s="31"/>
      <c r="B9275" s="6"/>
      <c r="K9275" s="6"/>
      <c r="M9275" s="6"/>
      <c r="N9275" s="6"/>
    </row>
    <row r="9276" spans="1:14">
      <c r="A9276" s="31"/>
      <c r="B9276" s="6"/>
      <c r="K9276" s="6"/>
      <c r="M9276" s="6"/>
      <c r="N9276" s="6"/>
    </row>
    <row r="9277" spans="1:14">
      <c r="A9277" s="31"/>
      <c r="B9277" s="6"/>
      <c r="K9277" s="6"/>
      <c r="M9277" s="6"/>
      <c r="N9277" s="6"/>
    </row>
    <row r="9278" spans="1:14">
      <c r="A9278" s="31"/>
      <c r="B9278" s="6"/>
      <c r="K9278" s="6"/>
      <c r="M9278" s="6"/>
      <c r="N9278" s="6"/>
    </row>
    <row r="9279" spans="1:14">
      <c r="A9279" s="31"/>
      <c r="B9279" s="6"/>
      <c r="K9279" s="6"/>
      <c r="M9279" s="6"/>
      <c r="N9279" s="6"/>
    </row>
    <row r="9280" spans="1:14">
      <c r="A9280" s="31"/>
      <c r="B9280" s="6"/>
      <c r="K9280" s="6"/>
      <c r="M9280" s="6"/>
      <c r="N9280" s="6"/>
    </row>
    <row r="9281" spans="1:14">
      <c r="A9281" s="31"/>
      <c r="B9281" s="6"/>
      <c r="K9281" s="6"/>
      <c r="M9281" s="6"/>
      <c r="N9281" s="6"/>
    </row>
    <row r="9282" spans="1:14">
      <c r="A9282" s="31"/>
      <c r="B9282" s="6"/>
      <c r="K9282" s="6"/>
      <c r="M9282" s="6"/>
      <c r="N9282" s="6"/>
    </row>
    <row r="9283" spans="1:14">
      <c r="A9283" s="31"/>
      <c r="B9283" s="6"/>
      <c r="K9283" s="6"/>
      <c r="M9283" s="6"/>
      <c r="N9283" s="6"/>
    </row>
    <row r="9284" spans="1:14">
      <c r="A9284" s="31"/>
      <c r="B9284" s="6"/>
      <c r="K9284" s="6"/>
      <c r="M9284" s="6"/>
      <c r="N9284" s="6"/>
    </row>
    <row r="9285" spans="1:14">
      <c r="A9285" s="31"/>
      <c r="B9285" s="6"/>
      <c r="K9285" s="6"/>
      <c r="M9285" s="6"/>
      <c r="N9285" s="6"/>
    </row>
    <row r="9286" spans="1:14">
      <c r="A9286" s="31"/>
      <c r="B9286" s="6"/>
      <c r="K9286" s="6"/>
      <c r="M9286" s="6"/>
      <c r="N9286" s="6"/>
    </row>
    <row r="9287" spans="1:14">
      <c r="A9287" s="31"/>
      <c r="B9287" s="6"/>
      <c r="K9287" s="6"/>
      <c r="M9287" s="6"/>
      <c r="N9287" s="6"/>
    </row>
    <row r="9288" spans="1:14">
      <c r="A9288" s="31"/>
      <c r="B9288" s="6"/>
      <c r="K9288" s="6"/>
      <c r="M9288" s="6"/>
      <c r="N9288" s="6"/>
    </row>
    <row r="9289" spans="1:14">
      <c r="A9289" s="31"/>
      <c r="B9289" s="6"/>
      <c r="K9289" s="6"/>
      <c r="M9289" s="6"/>
      <c r="N9289" s="6"/>
    </row>
    <row r="9290" spans="1:14">
      <c r="A9290" s="31"/>
      <c r="B9290" s="6"/>
      <c r="K9290" s="6"/>
      <c r="M9290" s="6"/>
      <c r="N9290" s="6"/>
    </row>
    <row r="9291" spans="1:14">
      <c r="A9291" s="31"/>
      <c r="B9291" s="6"/>
      <c r="K9291" s="6"/>
      <c r="M9291" s="6"/>
      <c r="N9291" s="6"/>
    </row>
    <row r="9292" spans="1:14">
      <c r="A9292" s="31"/>
      <c r="B9292" s="6"/>
      <c r="K9292" s="6"/>
      <c r="M9292" s="6"/>
      <c r="N9292" s="6"/>
    </row>
    <row r="9293" spans="1:14">
      <c r="A9293" s="31"/>
      <c r="B9293" s="6"/>
      <c r="K9293" s="6"/>
      <c r="M9293" s="6"/>
      <c r="N9293" s="6"/>
    </row>
    <row r="9294" spans="1:14">
      <c r="A9294" s="31"/>
      <c r="B9294" s="6"/>
      <c r="K9294" s="6"/>
      <c r="M9294" s="6"/>
      <c r="N9294" s="6"/>
    </row>
    <row r="9295" spans="1:14">
      <c r="A9295" s="31"/>
      <c r="B9295" s="6"/>
      <c r="K9295" s="6"/>
      <c r="M9295" s="6"/>
      <c r="N9295" s="6"/>
    </row>
    <row r="9296" spans="1:14">
      <c r="A9296" s="31"/>
      <c r="B9296" s="6"/>
      <c r="K9296" s="6"/>
      <c r="M9296" s="6"/>
      <c r="N9296" s="6"/>
    </row>
    <row r="9297" spans="1:14">
      <c r="A9297" s="31"/>
      <c r="B9297" s="6"/>
      <c r="K9297" s="6"/>
      <c r="M9297" s="6"/>
      <c r="N9297" s="6"/>
    </row>
    <row r="9298" spans="1:14">
      <c r="A9298" s="31"/>
      <c r="B9298" s="6"/>
      <c r="K9298" s="6"/>
      <c r="M9298" s="6"/>
      <c r="N9298" s="6"/>
    </row>
    <row r="9299" spans="1:14">
      <c r="A9299" s="31"/>
      <c r="B9299" s="6"/>
      <c r="K9299" s="6"/>
      <c r="M9299" s="6"/>
      <c r="N9299" s="6"/>
    </row>
    <row r="9300" spans="1:14">
      <c r="A9300" s="31"/>
      <c r="B9300" s="6"/>
      <c r="K9300" s="6"/>
      <c r="M9300" s="6"/>
      <c r="N9300" s="6"/>
    </row>
    <row r="9301" spans="1:14">
      <c r="A9301" s="31"/>
      <c r="B9301" s="6"/>
      <c r="K9301" s="6"/>
      <c r="M9301" s="6"/>
      <c r="N9301" s="6"/>
    </row>
    <row r="9302" spans="1:14">
      <c r="A9302" s="31"/>
      <c r="B9302" s="6"/>
      <c r="K9302" s="6"/>
      <c r="M9302" s="6"/>
      <c r="N9302" s="6"/>
    </row>
    <row r="9303" spans="1:14">
      <c r="A9303" s="31"/>
      <c r="B9303" s="6"/>
      <c r="K9303" s="6"/>
      <c r="M9303" s="6"/>
      <c r="N9303" s="6"/>
    </row>
    <row r="9304" spans="1:14">
      <c r="A9304" s="31"/>
      <c r="B9304" s="6"/>
      <c r="K9304" s="6"/>
      <c r="M9304" s="6"/>
      <c r="N9304" s="6"/>
    </row>
    <row r="9305" spans="1:14">
      <c r="A9305" s="31"/>
      <c r="B9305" s="6"/>
      <c r="K9305" s="6"/>
      <c r="M9305" s="6"/>
      <c r="N9305" s="6"/>
    </row>
    <row r="9306" spans="1:14">
      <c r="A9306" s="31"/>
      <c r="B9306" s="6"/>
      <c r="K9306" s="6"/>
      <c r="M9306" s="6"/>
      <c r="N9306" s="6"/>
    </row>
    <row r="9307" spans="1:14">
      <c r="A9307" s="31"/>
      <c r="B9307" s="6"/>
      <c r="K9307" s="6"/>
      <c r="M9307" s="6"/>
      <c r="N9307" s="6"/>
    </row>
    <row r="9308" spans="1:14">
      <c r="A9308" s="31"/>
      <c r="B9308" s="6"/>
      <c r="K9308" s="6"/>
      <c r="M9308" s="6"/>
      <c r="N9308" s="6"/>
    </row>
    <row r="9309" spans="1:14">
      <c r="A9309" s="31"/>
      <c r="B9309" s="6"/>
      <c r="K9309" s="6"/>
      <c r="M9309" s="6"/>
      <c r="N9309" s="6"/>
    </row>
    <row r="9310" spans="1:14">
      <c r="A9310" s="31"/>
      <c r="B9310" s="6"/>
      <c r="K9310" s="6"/>
      <c r="M9310" s="6"/>
      <c r="N9310" s="6"/>
    </row>
    <row r="9311" spans="1:14">
      <c r="A9311" s="31"/>
      <c r="B9311" s="6"/>
      <c r="K9311" s="6"/>
      <c r="M9311" s="6"/>
      <c r="N9311" s="6"/>
    </row>
    <row r="9312" spans="1:14">
      <c r="A9312" s="31"/>
      <c r="B9312" s="6"/>
      <c r="K9312" s="6"/>
      <c r="M9312" s="6"/>
      <c r="N9312" s="6"/>
    </row>
    <row r="9313" spans="1:14">
      <c r="A9313" s="31"/>
      <c r="B9313" s="6"/>
      <c r="K9313" s="6"/>
      <c r="M9313" s="6"/>
      <c r="N9313" s="6"/>
    </row>
    <row r="9314" spans="1:14">
      <c r="A9314" s="31"/>
      <c r="B9314" s="6"/>
      <c r="K9314" s="6"/>
      <c r="M9314" s="6"/>
      <c r="N9314" s="6"/>
    </row>
    <row r="9315" spans="1:14">
      <c r="A9315" s="31"/>
      <c r="B9315" s="6"/>
      <c r="K9315" s="6"/>
      <c r="M9315" s="6"/>
      <c r="N9315" s="6"/>
    </row>
    <row r="9316" spans="1:14">
      <c r="A9316" s="31"/>
      <c r="B9316" s="6"/>
      <c r="K9316" s="6"/>
      <c r="M9316" s="6"/>
      <c r="N9316" s="6"/>
    </row>
    <row r="9317" spans="1:14">
      <c r="A9317" s="31"/>
      <c r="B9317" s="6"/>
      <c r="K9317" s="6"/>
      <c r="M9317" s="6"/>
      <c r="N9317" s="6"/>
    </row>
    <row r="9318" spans="1:14">
      <c r="A9318" s="31"/>
      <c r="B9318" s="6"/>
      <c r="K9318" s="6"/>
      <c r="M9318" s="6"/>
      <c r="N9318" s="6"/>
    </row>
    <row r="9319" spans="1:14">
      <c r="A9319" s="31"/>
      <c r="B9319" s="6"/>
      <c r="K9319" s="6"/>
      <c r="M9319" s="6"/>
      <c r="N9319" s="6"/>
    </row>
    <row r="9320" spans="1:14">
      <c r="A9320" s="31"/>
      <c r="B9320" s="6"/>
      <c r="K9320" s="6"/>
      <c r="M9320" s="6"/>
      <c r="N9320" s="6"/>
    </row>
    <row r="9321" spans="1:14">
      <c r="A9321" s="31"/>
      <c r="B9321" s="6"/>
      <c r="K9321" s="6"/>
      <c r="M9321" s="6"/>
      <c r="N9321" s="6"/>
    </row>
    <row r="9322" spans="1:14">
      <c r="A9322" s="31"/>
      <c r="B9322" s="6"/>
      <c r="K9322" s="6"/>
      <c r="M9322" s="6"/>
      <c r="N9322" s="6"/>
    </row>
    <row r="9323" spans="1:14">
      <c r="A9323" s="31"/>
      <c r="B9323" s="6"/>
      <c r="K9323" s="6"/>
      <c r="M9323" s="6"/>
      <c r="N9323" s="6"/>
    </row>
    <row r="9324" spans="1:14">
      <c r="A9324" s="31"/>
      <c r="B9324" s="6"/>
      <c r="K9324" s="6"/>
      <c r="M9324" s="6"/>
      <c r="N9324" s="6"/>
    </row>
    <row r="9325" spans="1:14">
      <c r="A9325" s="31"/>
      <c r="B9325" s="6"/>
      <c r="K9325" s="6"/>
      <c r="M9325" s="6"/>
      <c r="N9325" s="6"/>
    </row>
    <row r="9326" spans="1:14">
      <c r="A9326" s="31"/>
      <c r="B9326" s="6"/>
      <c r="K9326" s="6"/>
      <c r="M9326" s="6"/>
      <c r="N9326" s="6"/>
    </row>
    <row r="9327" spans="1:14">
      <c r="A9327" s="31"/>
      <c r="B9327" s="6"/>
      <c r="K9327" s="6"/>
      <c r="M9327" s="6"/>
      <c r="N9327" s="6"/>
    </row>
    <row r="9328" spans="1:14">
      <c r="A9328" s="31"/>
      <c r="B9328" s="6"/>
      <c r="K9328" s="6"/>
      <c r="M9328" s="6"/>
      <c r="N9328" s="6"/>
    </row>
    <row r="9329" spans="1:14">
      <c r="A9329" s="31"/>
      <c r="B9329" s="6"/>
      <c r="K9329" s="6"/>
      <c r="M9329" s="6"/>
      <c r="N9329" s="6"/>
    </row>
    <row r="9330" spans="1:14">
      <c r="A9330" s="31"/>
      <c r="B9330" s="6"/>
      <c r="K9330" s="6"/>
      <c r="M9330" s="6"/>
      <c r="N9330" s="6"/>
    </row>
    <row r="9331" spans="1:14">
      <c r="A9331" s="31"/>
      <c r="B9331" s="6"/>
      <c r="K9331" s="6"/>
      <c r="M9331" s="6"/>
      <c r="N9331" s="6"/>
    </row>
    <row r="9332" spans="1:14">
      <c r="A9332" s="31"/>
      <c r="B9332" s="6"/>
      <c r="K9332" s="6"/>
      <c r="M9332" s="6"/>
      <c r="N9332" s="6"/>
    </row>
    <row r="9333" spans="1:14">
      <c r="A9333" s="31"/>
      <c r="B9333" s="6"/>
      <c r="K9333" s="6"/>
      <c r="M9333" s="6"/>
      <c r="N9333" s="6"/>
    </row>
    <row r="9334" spans="1:14">
      <c r="A9334" s="31"/>
      <c r="B9334" s="6"/>
      <c r="K9334" s="6"/>
      <c r="M9334" s="6"/>
      <c r="N9334" s="6"/>
    </row>
    <row r="9335" spans="1:14">
      <c r="A9335" s="31"/>
      <c r="B9335" s="6"/>
      <c r="K9335" s="6"/>
      <c r="M9335" s="6"/>
      <c r="N9335" s="6"/>
    </row>
    <row r="9336" spans="1:14">
      <c r="A9336" s="31"/>
      <c r="B9336" s="6"/>
      <c r="K9336" s="6"/>
      <c r="M9336" s="6"/>
      <c r="N9336" s="6"/>
    </row>
    <row r="9337" spans="1:14">
      <c r="A9337" s="31"/>
      <c r="B9337" s="6"/>
      <c r="K9337" s="6"/>
      <c r="M9337" s="6"/>
      <c r="N9337" s="6"/>
    </row>
    <row r="9338" spans="1:14">
      <c r="A9338" s="31"/>
      <c r="B9338" s="6"/>
      <c r="K9338" s="6"/>
      <c r="M9338" s="6"/>
      <c r="N9338" s="6"/>
    </row>
    <row r="9339" spans="1:14">
      <c r="A9339" s="31"/>
      <c r="B9339" s="6"/>
      <c r="K9339" s="6"/>
      <c r="M9339" s="6"/>
      <c r="N9339" s="6"/>
    </row>
    <row r="9340" spans="1:14">
      <c r="A9340" s="31"/>
      <c r="B9340" s="6"/>
      <c r="K9340" s="6"/>
      <c r="M9340" s="6"/>
      <c r="N9340" s="6"/>
    </row>
    <row r="9341" spans="1:14">
      <c r="A9341" s="31"/>
      <c r="B9341" s="6"/>
      <c r="K9341" s="6"/>
      <c r="M9341" s="6"/>
      <c r="N9341" s="6"/>
    </row>
    <row r="9342" spans="1:14">
      <c r="A9342" s="31"/>
      <c r="B9342" s="6"/>
      <c r="K9342" s="6"/>
      <c r="M9342" s="6"/>
      <c r="N9342" s="6"/>
    </row>
    <row r="9343" spans="1:14">
      <c r="A9343" s="31"/>
      <c r="B9343" s="6"/>
      <c r="K9343" s="6"/>
      <c r="M9343" s="6"/>
      <c r="N9343" s="6"/>
    </row>
    <row r="9344" spans="1:14">
      <c r="A9344" s="31"/>
      <c r="B9344" s="6"/>
      <c r="K9344" s="6"/>
      <c r="M9344" s="6"/>
      <c r="N9344" s="6"/>
    </row>
    <row r="9345" spans="1:14">
      <c r="A9345" s="31"/>
      <c r="B9345" s="6"/>
      <c r="K9345" s="6"/>
      <c r="M9345" s="6"/>
      <c r="N9345" s="6"/>
    </row>
    <row r="9346" spans="1:14">
      <c r="A9346" s="31"/>
      <c r="B9346" s="6"/>
      <c r="K9346" s="6"/>
      <c r="M9346" s="6"/>
      <c r="N9346" s="6"/>
    </row>
    <row r="9347" spans="1:14">
      <c r="A9347" s="31"/>
      <c r="B9347" s="6"/>
      <c r="K9347" s="6"/>
      <c r="M9347" s="6"/>
      <c r="N9347" s="6"/>
    </row>
    <row r="9348" spans="1:14">
      <c r="A9348" s="31"/>
      <c r="B9348" s="6"/>
      <c r="K9348" s="6"/>
      <c r="M9348" s="6"/>
      <c r="N9348" s="6"/>
    </row>
    <row r="9349" spans="1:14">
      <c r="A9349" s="31"/>
      <c r="B9349" s="6"/>
      <c r="K9349" s="6"/>
      <c r="M9349" s="6"/>
      <c r="N9349" s="6"/>
    </row>
    <row r="9350" spans="1:14">
      <c r="A9350" s="31"/>
      <c r="B9350" s="6"/>
      <c r="K9350" s="6"/>
      <c r="M9350" s="6"/>
      <c r="N9350" s="6"/>
    </row>
    <row r="9351" spans="1:14">
      <c r="A9351" s="31"/>
      <c r="B9351" s="6"/>
      <c r="K9351" s="6"/>
      <c r="M9351" s="6"/>
      <c r="N9351" s="6"/>
    </row>
    <row r="9352" spans="1:14">
      <c r="A9352" s="31"/>
      <c r="B9352" s="6"/>
      <c r="K9352" s="6"/>
      <c r="M9352" s="6"/>
      <c r="N9352" s="6"/>
    </row>
    <row r="9353" spans="1:14">
      <c r="A9353" s="31"/>
      <c r="B9353" s="6"/>
      <c r="K9353" s="6"/>
      <c r="M9353" s="6"/>
      <c r="N9353" s="6"/>
    </row>
    <row r="9354" spans="1:14">
      <c r="A9354" s="31"/>
      <c r="B9354" s="6"/>
      <c r="K9354" s="6"/>
      <c r="M9354" s="6"/>
      <c r="N9354" s="6"/>
    </row>
    <row r="9355" spans="1:14">
      <c r="A9355" s="31"/>
      <c r="B9355" s="6"/>
      <c r="K9355" s="6"/>
      <c r="M9355" s="6"/>
      <c r="N9355" s="6"/>
    </row>
    <row r="9356" spans="1:14">
      <c r="A9356" s="31"/>
      <c r="B9356" s="6"/>
      <c r="K9356" s="6"/>
      <c r="M9356" s="6"/>
      <c r="N9356" s="6"/>
    </row>
    <row r="9357" spans="1:14">
      <c r="A9357" s="31"/>
      <c r="B9357" s="6"/>
      <c r="K9357" s="6"/>
      <c r="M9357" s="6"/>
      <c r="N9357" s="6"/>
    </row>
    <row r="9358" spans="1:14">
      <c r="A9358" s="31"/>
      <c r="B9358" s="6"/>
      <c r="K9358" s="6"/>
      <c r="M9358" s="6"/>
      <c r="N9358" s="6"/>
    </row>
    <row r="9359" spans="1:14">
      <c r="A9359" s="31"/>
      <c r="B9359" s="6"/>
      <c r="K9359" s="6"/>
      <c r="M9359" s="6"/>
      <c r="N9359" s="6"/>
    </row>
    <row r="9360" spans="1:14">
      <c r="A9360" s="31"/>
      <c r="B9360" s="6"/>
      <c r="K9360" s="6"/>
      <c r="M9360" s="6"/>
      <c r="N9360" s="6"/>
    </row>
    <row r="9361" spans="1:14">
      <c r="A9361" s="31"/>
      <c r="B9361" s="6"/>
      <c r="K9361" s="6"/>
      <c r="M9361" s="6"/>
      <c r="N9361" s="6"/>
    </row>
    <row r="9362" spans="1:14">
      <c r="A9362" s="31"/>
      <c r="B9362" s="6"/>
      <c r="K9362" s="6"/>
      <c r="M9362" s="6"/>
      <c r="N9362" s="6"/>
    </row>
    <row r="9363" spans="1:14">
      <c r="A9363" s="31"/>
      <c r="B9363" s="6"/>
      <c r="K9363" s="6"/>
      <c r="M9363" s="6"/>
      <c r="N9363" s="6"/>
    </row>
    <row r="9364" spans="1:14">
      <c r="A9364" s="31"/>
      <c r="B9364" s="6"/>
      <c r="K9364" s="6"/>
      <c r="M9364" s="6"/>
      <c r="N9364" s="6"/>
    </row>
    <row r="9365" spans="1:14">
      <c r="A9365" s="31"/>
      <c r="B9365" s="6"/>
      <c r="K9365" s="6"/>
      <c r="M9365" s="6"/>
      <c r="N9365" s="6"/>
    </row>
    <row r="9366" spans="1:14">
      <c r="A9366" s="31"/>
      <c r="B9366" s="6"/>
      <c r="K9366" s="6"/>
      <c r="M9366" s="6"/>
      <c r="N9366" s="6"/>
    </row>
    <row r="9367" spans="1:14">
      <c r="A9367" s="31"/>
      <c r="B9367" s="6"/>
      <c r="K9367" s="6"/>
      <c r="M9367" s="6"/>
      <c r="N9367" s="6"/>
    </row>
    <row r="9368" spans="1:14">
      <c r="A9368" s="31"/>
      <c r="B9368" s="6"/>
      <c r="K9368" s="6"/>
      <c r="M9368" s="6"/>
      <c r="N9368" s="6"/>
    </row>
    <row r="9369" spans="1:14">
      <c r="A9369" s="31"/>
      <c r="B9369" s="6"/>
      <c r="K9369" s="6"/>
      <c r="M9369" s="6"/>
      <c r="N9369" s="6"/>
    </row>
    <row r="9370" spans="1:14">
      <c r="A9370" s="31"/>
      <c r="B9370" s="6"/>
      <c r="K9370" s="6"/>
      <c r="M9370" s="6"/>
      <c r="N9370" s="6"/>
    </row>
    <row r="9371" spans="1:14">
      <c r="A9371" s="31"/>
      <c r="B9371" s="6"/>
      <c r="K9371" s="6"/>
      <c r="M9371" s="6"/>
      <c r="N9371" s="6"/>
    </row>
    <row r="9372" spans="1:14">
      <c r="A9372" s="31"/>
      <c r="B9372" s="6"/>
      <c r="K9372" s="6"/>
      <c r="M9372" s="6"/>
      <c r="N9372" s="6"/>
    </row>
    <row r="9373" spans="1:14">
      <c r="A9373" s="31"/>
      <c r="B9373" s="6"/>
      <c r="K9373" s="6"/>
      <c r="M9373" s="6"/>
      <c r="N9373" s="6"/>
    </row>
    <row r="9374" spans="1:14">
      <c r="A9374" s="31"/>
      <c r="B9374" s="6"/>
      <c r="K9374" s="6"/>
      <c r="M9374" s="6"/>
      <c r="N9374" s="6"/>
    </row>
    <row r="9375" spans="1:14">
      <c r="A9375" s="31"/>
      <c r="B9375" s="6"/>
      <c r="K9375" s="6"/>
      <c r="M9375" s="6"/>
      <c r="N9375" s="6"/>
    </row>
    <row r="9376" spans="1:14">
      <c r="A9376" s="31"/>
      <c r="B9376" s="6"/>
      <c r="K9376" s="6"/>
      <c r="M9376" s="6"/>
      <c r="N9376" s="6"/>
    </row>
    <row r="9377" spans="1:14">
      <c r="A9377" s="31"/>
      <c r="B9377" s="6"/>
      <c r="K9377" s="6"/>
      <c r="M9377" s="6"/>
      <c r="N9377" s="6"/>
    </row>
    <row r="9378" spans="1:14">
      <c r="A9378" s="31"/>
      <c r="B9378" s="6"/>
      <c r="K9378" s="6"/>
      <c r="M9378" s="6"/>
      <c r="N9378" s="6"/>
    </row>
    <row r="9379" spans="1:14">
      <c r="A9379" s="31"/>
      <c r="B9379" s="6"/>
      <c r="K9379" s="6"/>
      <c r="M9379" s="6"/>
      <c r="N9379" s="6"/>
    </row>
    <row r="9380" spans="1:14">
      <c r="A9380" s="31"/>
      <c r="B9380" s="6"/>
      <c r="K9380" s="6"/>
      <c r="M9380" s="6"/>
      <c r="N9380" s="6"/>
    </row>
    <row r="9381" spans="1:14">
      <c r="A9381" s="31"/>
      <c r="B9381" s="6"/>
      <c r="K9381" s="6"/>
      <c r="M9381" s="6"/>
      <c r="N9381" s="6"/>
    </row>
    <row r="9382" spans="1:14">
      <c r="A9382" s="31"/>
      <c r="B9382" s="6"/>
      <c r="K9382" s="6"/>
      <c r="M9382" s="6"/>
      <c r="N9382" s="6"/>
    </row>
    <row r="9383" spans="1:14">
      <c r="A9383" s="31"/>
      <c r="B9383" s="6"/>
      <c r="K9383" s="6"/>
      <c r="M9383" s="6"/>
      <c r="N9383" s="6"/>
    </row>
    <row r="9384" spans="1:14">
      <c r="A9384" s="31"/>
      <c r="B9384" s="6"/>
      <c r="K9384" s="6"/>
      <c r="M9384" s="6"/>
      <c r="N9384" s="6"/>
    </row>
    <row r="9385" spans="1:14">
      <c r="A9385" s="31"/>
      <c r="B9385" s="6"/>
      <c r="K9385" s="6"/>
      <c r="M9385" s="6"/>
      <c r="N9385" s="6"/>
    </row>
    <row r="9386" spans="1:14">
      <c r="A9386" s="31"/>
      <c r="B9386" s="6"/>
      <c r="K9386" s="6"/>
      <c r="M9386" s="6"/>
      <c r="N9386" s="6"/>
    </row>
    <row r="9387" spans="1:14">
      <c r="A9387" s="31"/>
      <c r="B9387" s="6"/>
      <c r="K9387" s="6"/>
      <c r="M9387" s="6"/>
      <c r="N9387" s="6"/>
    </row>
    <row r="9388" spans="1:14">
      <c r="A9388" s="31"/>
      <c r="B9388" s="6"/>
      <c r="K9388" s="6"/>
      <c r="M9388" s="6"/>
      <c r="N9388" s="6"/>
    </row>
    <row r="9389" spans="1:14">
      <c r="A9389" s="31"/>
      <c r="B9389" s="6"/>
      <c r="K9389" s="6"/>
      <c r="M9389" s="6"/>
      <c r="N9389" s="6"/>
    </row>
    <row r="9390" spans="1:14">
      <c r="A9390" s="31"/>
      <c r="B9390" s="6"/>
      <c r="K9390" s="6"/>
      <c r="M9390" s="6"/>
      <c r="N9390" s="6"/>
    </row>
    <row r="9391" spans="1:14">
      <c r="A9391" s="31"/>
      <c r="B9391" s="6"/>
      <c r="K9391" s="6"/>
      <c r="M9391" s="6"/>
      <c r="N9391" s="6"/>
    </row>
    <row r="9392" spans="1:14">
      <c r="A9392" s="31"/>
      <c r="B9392" s="6"/>
      <c r="K9392" s="6"/>
      <c r="M9392" s="6"/>
      <c r="N9392" s="6"/>
    </row>
    <row r="9393" spans="1:14">
      <c r="A9393" s="31"/>
      <c r="B9393" s="6"/>
      <c r="K9393" s="6"/>
      <c r="M9393" s="6"/>
      <c r="N9393" s="6"/>
    </row>
    <row r="9394" spans="1:14">
      <c r="A9394" s="31"/>
      <c r="B9394" s="6"/>
      <c r="K9394" s="6"/>
      <c r="M9394" s="6"/>
      <c r="N9394" s="6"/>
    </row>
    <row r="9395" spans="1:14">
      <c r="A9395" s="31"/>
      <c r="B9395" s="6"/>
      <c r="K9395" s="6"/>
      <c r="M9395" s="6"/>
      <c r="N9395" s="6"/>
    </row>
    <row r="9396" spans="1:14">
      <c r="A9396" s="31"/>
      <c r="B9396" s="6"/>
      <c r="K9396" s="6"/>
      <c r="M9396" s="6"/>
      <c r="N9396" s="6"/>
    </row>
    <row r="9397" spans="1:14">
      <c r="A9397" s="31"/>
      <c r="B9397" s="6"/>
      <c r="K9397" s="6"/>
      <c r="M9397" s="6"/>
      <c r="N9397" s="6"/>
    </row>
    <row r="9398" spans="1:14">
      <c r="A9398" s="31"/>
      <c r="B9398" s="6"/>
      <c r="K9398" s="6"/>
      <c r="M9398" s="6"/>
      <c r="N9398" s="6"/>
    </row>
    <row r="9399" spans="1:14">
      <c r="A9399" s="31"/>
      <c r="B9399" s="6"/>
      <c r="K9399" s="6"/>
      <c r="M9399" s="6"/>
      <c r="N9399" s="6"/>
    </row>
    <row r="9400" spans="1:14">
      <c r="A9400" s="31"/>
      <c r="B9400" s="6"/>
      <c r="K9400" s="6"/>
      <c r="M9400" s="6"/>
      <c r="N9400" s="6"/>
    </row>
    <row r="9401" spans="1:14">
      <c r="A9401" s="31"/>
      <c r="B9401" s="6"/>
      <c r="K9401" s="6"/>
      <c r="M9401" s="6"/>
      <c r="N9401" s="6"/>
    </row>
    <row r="9402" spans="1:14">
      <c r="A9402" s="31"/>
      <c r="B9402" s="6"/>
      <c r="K9402" s="6"/>
      <c r="M9402" s="6"/>
      <c r="N9402" s="6"/>
    </row>
    <row r="9403" spans="1:14">
      <c r="A9403" s="31"/>
      <c r="B9403" s="6"/>
      <c r="K9403" s="6"/>
      <c r="M9403" s="6"/>
      <c r="N9403" s="6"/>
    </row>
    <row r="9404" spans="1:14">
      <c r="A9404" s="31"/>
      <c r="B9404" s="6"/>
      <c r="K9404" s="6"/>
      <c r="M9404" s="6"/>
      <c r="N9404" s="6"/>
    </row>
    <row r="9405" spans="1:14">
      <c r="A9405" s="31"/>
      <c r="B9405" s="6"/>
      <c r="K9405" s="6"/>
      <c r="M9405" s="6"/>
      <c r="N9405" s="6"/>
    </row>
    <row r="9406" spans="1:14">
      <c r="A9406" s="31"/>
      <c r="B9406" s="6"/>
      <c r="K9406" s="6"/>
      <c r="M9406" s="6"/>
      <c r="N9406" s="6"/>
    </row>
    <row r="9407" spans="1:14">
      <c r="A9407" s="31"/>
      <c r="B9407" s="6"/>
      <c r="K9407" s="6"/>
      <c r="M9407" s="6"/>
      <c r="N9407" s="6"/>
    </row>
    <row r="9408" spans="1:14">
      <c r="A9408" s="31"/>
      <c r="B9408" s="6"/>
      <c r="K9408" s="6"/>
      <c r="M9408" s="6"/>
      <c r="N9408" s="6"/>
    </row>
    <row r="9409" spans="1:14">
      <c r="A9409" s="31"/>
      <c r="B9409" s="6"/>
      <c r="K9409" s="6"/>
      <c r="M9409" s="6"/>
      <c r="N9409" s="6"/>
    </row>
    <row r="9410" spans="1:14">
      <c r="A9410" s="31"/>
      <c r="B9410" s="6"/>
      <c r="K9410" s="6"/>
      <c r="M9410" s="6"/>
      <c r="N9410" s="6"/>
    </row>
    <row r="9411" spans="1:14">
      <c r="A9411" s="31"/>
      <c r="B9411" s="6"/>
      <c r="K9411" s="6"/>
      <c r="M9411" s="6"/>
      <c r="N9411" s="6"/>
    </row>
    <row r="9412" spans="1:14">
      <c r="A9412" s="31"/>
      <c r="B9412" s="6"/>
      <c r="K9412" s="6"/>
      <c r="M9412" s="6"/>
      <c r="N9412" s="6"/>
    </row>
    <row r="9413" spans="1:14">
      <c r="A9413" s="31"/>
      <c r="B9413" s="6"/>
      <c r="K9413" s="6"/>
      <c r="M9413" s="6"/>
      <c r="N9413" s="6"/>
    </row>
    <row r="9414" spans="1:14">
      <c r="A9414" s="31"/>
      <c r="B9414" s="6"/>
      <c r="K9414" s="6"/>
      <c r="M9414" s="6"/>
      <c r="N9414" s="6"/>
    </row>
    <row r="9415" spans="1:14">
      <c r="A9415" s="31"/>
      <c r="B9415" s="6"/>
      <c r="K9415" s="6"/>
      <c r="M9415" s="6"/>
      <c r="N9415" s="6"/>
    </row>
    <row r="9416" spans="1:14">
      <c r="A9416" s="31"/>
      <c r="B9416" s="6"/>
      <c r="K9416" s="6"/>
      <c r="M9416" s="6"/>
      <c r="N9416" s="6"/>
    </row>
    <row r="9417" spans="1:14">
      <c r="A9417" s="31"/>
      <c r="B9417" s="6"/>
      <c r="K9417" s="6"/>
      <c r="M9417" s="6"/>
      <c r="N9417" s="6"/>
    </row>
    <row r="9418" spans="1:14">
      <c r="A9418" s="31"/>
      <c r="B9418" s="6"/>
      <c r="K9418" s="6"/>
      <c r="M9418" s="6"/>
      <c r="N9418" s="6"/>
    </row>
    <row r="9419" spans="1:14">
      <c r="A9419" s="31"/>
      <c r="B9419" s="6"/>
      <c r="K9419" s="6"/>
      <c r="M9419" s="6"/>
      <c r="N9419" s="6"/>
    </row>
    <row r="9420" spans="1:14">
      <c r="A9420" s="31"/>
      <c r="B9420" s="6"/>
      <c r="K9420" s="6"/>
      <c r="M9420" s="6"/>
      <c r="N9420" s="6"/>
    </row>
    <row r="9421" spans="1:14">
      <c r="A9421" s="31"/>
      <c r="B9421" s="6"/>
      <c r="K9421" s="6"/>
      <c r="M9421" s="6"/>
      <c r="N9421" s="6"/>
    </row>
    <row r="9422" spans="1:14">
      <c r="A9422" s="31"/>
      <c r="B9422" s="6"/>
      <c r="K9422" s="6"/>
      <c r="M9422" s="6"/>
      <c r="N9422" s="6"/>
    </row>
    <row r="9423" spans="1:14">
      <c r="A9423" s="31"/>
      <c r="B9423" s="6"/>
      <c r="K9423" s="6"/>
      <c r="M9423" s="6"/>
      <c r="N9423" s="6"/>
    </row>
    <row r="9424" spans="1:14">
      <c r="A9424" s="31"/>
      <c r="B9424" s="6"/>
      <c r="K9424" s="6"/>
      <c r="M9424" s="6"/>
      <c r="N9424" s="6"/>
    </row>
    <row r="9425" spans="1:14">
      <c r="A9425" s="31"/>
      <c r="B9425" s="6"/>
      <c r="K9425" s="6"/>
      <c r="M9425" s="6"/>
      <c r="N9425" s="6"/>
    </row>
    <row r="9426" spans="1:14">
      <c r="A9426" s="31"/>
      <c r="B9426" s="6"/>
      <c r="K9426" s="6"/>
      <c r="M9426" s="6"/>
      <c r="N9426" s="6"/>
    </row>
    <row r="9427" spans="1:14">
      <c r="A9427" s="31"/>
      <c r="B9427" s="6"/>
      <c r="K9427" s="6"/>
      <c r="M9427" s="6"/>
      <c r="N9427" s="6"/>
    </row>
    <row r="9428" spans="1:14">
      <c r="A9428" s="31"/>
      <c r="B9428" s="6"/>
      <c r="K9428" s="6"/>
      <c r="M9428" s="6"/>
      <c r="N9428" s="6"/>
    </row>
    <row r="9429" spans="1:14">
      <c r="A9429" s="31"/>
      <c r="B9429" s="6"/>
      <c r="K9429" s="6"/>
      <c r="M9429" s="6"/>
      <c r="N9429" s="6"/>
    </row>
    <row r="9430" spans="1:14">
      <c r="A9430" s="31"/>
      <c r="B9430" s="6"/>
      <c r="K9430" s="6"/>
      <c r="M9430" s="6"/>
      <c r="N9430" s="6"/>
    </row>
    <row r="9431" spans="1:14">
      <c r="A9431" s="31"/>
      <c r="B9431" s="6"/>
      <c r="K9431" s="6"/>
      <c r="M9431" s="6"/>
      <c r="N9431" s="6"/>
    </row>
    <row r="9432" spans="1:14">
      <c r="A9432" s="31"/>
      <c r="B9432" s="6"/>
      <c r="K9432" s="6"/>
      <c r="M9432" s="6"/>
      <c r="N9432" s="6"/>
    </row>
    <row r="9433" spans="1:14">
      <c r="A9433" s="31"/>
      <c r="B9433" s="6"/>
      <c r="K9433" s="6"/>
      <c r="M9433" s="6"/>
      <c r="N9433" s="6"/>
    </row>
    <row r="9434" spans="1:14">
      <c r="A9434" s="31"/>
      <c r="B9434" s="6"/>
      <c r="K9434" s="6"/>
      <c r="M9434" s="6"/>
      <c r="N9434" s="6"/>
    </row>
    <row r="9435" spans="1:14">
      <c r="A9435" s="31"/>
      <c r="B9435" s="6"/>
      <c r="K9435" s="6"/>
      <c r="M9435" s="6"/>
      <c r="N9435" s="6"/>
    </row>
    <row r="9436" spans="1:14">
      <c r="A9436" s="31"/>
      <c r="B9436" s="6"/>
      <c r="K9436" s="6"/>
      <c r="M9436" s="6"/>
      <c r="N9436" s="6"/>
    </row>
    <row r="9437" spans="1:14">
      <c r="A9437" s="31"/>
      <c r="B9437" s="6"/>
      <c r="K9437" s="6"/>
      <c r="M9437" s="6"/>
      <c r="N9437" s="6"/>
    </row>
    <row r="9438" spans="1:14">
      <c r="A9438" s="31"/>
      <c r="B9438" s="6"/>
      <c r="K9438" s="6"/>
      <c r="M9438" s="6"/>
      <c r="N9438" s="6"/>
    </row>
    <row r="9439" spans="1:14">
      <c r="A9439" s="31"/>
      <c r="B9439" s="6"/>
      <c r="K9439" s="6"/>
      <c r="M9439" s="6"/>
      <c r="N9439" s="6"/>
    </row>
    <row r="9440" spans="1:14">
      <c r="A9440" s="31"/>
      <c r="B9440" s="6"/>
      <c r="K9440" s="6"/>
      <c r="M9440" s="6"/>
      <c r="N9440" s="6"/>
    </row>
    <row r="9441" spans="1:14">
      <c r="A9441" s="31"/>
      <c r="B9441" s="6"/>
      <c r="K9441" s="6"/>
      <c r="M9441" s="6"/>
      <c r="N9441" s="6"/>
    </row>
    <row r="9442" spans="1:14">
      <c r="A9442" s="31"/>
      <c r="B9442" s="6"/>
      <c r="K9442" s="6"/>
      <c r="M9442" s="6"/>
      <c r="N9442" s="6"/>
    </row>
    <row r="9443" spans="1:14">
      <c r="A9443" s="31"/>
      <c r="B9443" s="6"/>
      <c r="K9443" s="6"/>
      <c r="M9443" s="6"/>
      <c r="N9443" s="6"/>
    </row>
    <row r="9444" spans="1:14">
      <c r="A9444" s="31"/>
      <c r="B9444" s="6"/>
      <c r="K9444" s="6"/>
      <c r="M9444" s="6"/>
      <c r="N9444" s="6"/>
    </row>
    <row r="9445" spans="1:14">
      <c r="A9445" s="31"/>
      <c r="B9445" s="6"/>
      <c r="K9445" s="6"/>
      <c r="M9445" s="6"/>
      <c r="N9445" s="6"/>
    </row>
    <row r="9446" spans="1:14">
      <c r="A9446" s="31"/>
      <c r="B9446" s="6"/>
      <c r="K9446" s="6"/>
      <c r="M9446" s="6"/>
      <c r="N9446" s="6"/>
    </row>
    <row r="9447" spans="1:14">
      <c r="A9447" s="31"/>
      <c r="B9447" s="6"/>
      <c r="K9447" s="6"/>
      <c r="M9447" s="6"/>
      <c r="N9447" s="6"/>
    </row>
    <row r="9448" spans="1:14">
      <c r="A9448" s="31"/>
      <c r="B9448" s="6"/>
      <c r="K9448" s="6"/>
      <c r="M9448" s="6"/>
      <c r="N9448" s="6"/>
    </row>
    <row r="9449" spans="1:14">
      <c r="A9449" s="31"/>
      <c r="B9449" s="6"/>
      <c r="K9449" s="6"/>
      <c r="M9449" s="6"/>
      <c r="N9449" s="6"/>
    </row>
    <row r="9450" spans="1:14">
      <c r="A9450" s="31"/>
      <c r="B9450" s="6"/>
      <c r="K9450" s="6"/>
      <c r="M9450" s="6"/>
      <c r="N9450" s="6"/>
    </row>
    <row r="9451" spans="1:14">
      <c r="A9451" s="31"/>
      <c r="B9451" s="6"/>
      <c r="K9451" s="6"/>
      <c r="M9451" s="6"/>
      <c r="N9451" s="6"/>
    </row>
    <row r="9452" spans="1:14">
      <c r="A9452" s="31"/>
      <c r="B9452" s="6"/>
      <c r="K9452" s="6"/>
      <c r="M9452" s="6"/>
      <c r="N9452" s="6"/>
    </row>
    <row r="9453" spans="1:14">
      <c r="A9453" s="31"/>
      <c r="B9453" s="6"/>
      <c r="K9453" s="6"/>
      <c r="M9453" s="6"/>
      <c r="N9453" s="6"/>
    </row>
    <row r="9454" spans="1:14">
      <c r="A9454" s="31"/>
      <c r="B9454" s="6"/>
      <c r="K9454" s="6"/>
      <c r="M9454" s="6"/>
      <c r="N9454" s="6"/>
    </row>
    <row r="9455" spans="1:14">
      <c r="A9455" s="31"/>
      <c r="B9455" s="6"/>
      <c r="K9455" s="6"/>
      <c r="M9455" s="6"/>
      <c r="N9455" s="6"/>
    </row>
    <row r="9456" spans="1:14">
      <c r="A9456" s="31"/>
      <c r="B9456" s="6"/>
      <c r="K9456" s="6"/>
      <c r="M9456" s="6"/>
      <c r="N9456" s="6"/>
    </row>
    <row r="9457" spans="1:14">
      <c r="A9457" s="31"/>
      <c r="B9457" s="6"/>
      <c r="K9457" s="6"/>
      <c r="M9457" s="6"/>
      <c r="N9457" s="6"/>
    </row>
    <row r="9458" spans="1:14">
      <c r="A9458" s="31"/>
      <c r="B9458" s="6"/>
      <c r="K9458" s="6"/>
      <c r="M9458" s="6"/>
      <c r="N9458" s="6"/>
    </row>
    <row r="9459" spans="1:14">
      <c r="A9459" s="31"/>
      <c r="B9459" s="6"/>
      <c r="K9459" s="6"/>
      <c r="M9459" s="6"/>
      <c r="N9459" s="6"/>
    </row>
    <row r="9460" spans="1:14">
      <c r="A9460" s="31"/>
      <c r="B9460" s="6"/>
      <c r="K9460" s="6"/>
      <c r="M9460" s="6"/>
      <c r="N9460" s="6"/>
    </row>
    <row r="9461" spans="1:14">
      <c r="A9461" s="31"/>
      <c r="B9461" s="6"/>
      <c r="K9461" s="6"/>
      <c r="M9461" s="6"/>
      <c r="N9461" s="6"/>
    </row>
    <row r="9462" spans="1:14">
      <c r="A9462" s="31"/>
      <c r="B9462" s="6"/>
      <c r="K9462" s="6"/>
      <c r="M9462" s="6"/>
      <c r="N9462" s="6"/>
    </row>
    <row r="9463" spans="1:14">
      <c r="A9463" s="31"/>
      <c r="B9463" s="6"/>
      <c r="K9463" s="6"/>
      <c r="M9463" s="6"/>
      <c r="N9463" s="6"/>
    </row>
    <row r="9464" spans="1:14">
      <c r="A9464" s="31"/>
      <c r="B9464" s="6"/>
      <c r="K9464" s="6"/>
      <c r="M9464" s="6"/>
      <c r="N9464" s="6"/>
    </row>
    <row r="9465" spans="1:14">
      <c r="A9465" s="31"/>
      <c r="B9465" s="6"/>
      <c r="K9465" s="6"/>
      <c r="M9465" s="6"/>
      <c r="N9465" s="6"/>
    </row>
    <row r="9466" spans="1:14">
      <c r="A9466" s="31"/>
      <c r="B9466" s="6"/>
      <c r="K9466" s="6"/>
      <c r="M9466" s="6"/>
      <c r="N9466" s="6"/>
    </row>
    <row r="9467" spans="1:14">
      <c r="A9467" s="31"/>
      <c r="B9467" s="6"/>
      <c r="K9467" s="6"/>
      <c r="M9467" s="6"/>
      <c r="N9467" s="6"/>
    </row>
    <row r="9468" spans="1:14">
      <c r="A9468" s="31"/>
      <c r="B9468" s="6"/>
      <c r="K9468" s="6"/>
      <c r="M9468" s="6"/>
      <c r="N9468" s="6"/>
    </row>
    <row r="9469" spans="1:14">
      <c r="A9469" s="31"/>
      <c r="B9469" s="6"/>
      <c r="K9469" s="6"/>
      <c r="M9469" s="6"/>
      <c r="N9469" s="6"/>
    </row>
    <row r="9470" spans="1:14">
      <c r="A9470" s="31"/>
      <c r="B9470" s="6"/>
      <c r="K9470" s="6"/>
      <c r="M9470" s="6"/>
      <c r="N9470" s="6"/>
    </row>
    <row r="9471" spans="1:14">
      <c r="A9471" s="31"/>
      <c r="B9471" s="6"/>
      <c r="K9471" s="6"/>
      <c r="M9471" s="6"/>
      <c r="N9471" s="6"/>
    </row>
    <row r="9472" spans="1:14">
      <c r="A9472" s="31"/>
      <c r="B9472" s="6"/>
      <c r="K9472" s="6"/>
      <c r="M9472" s="6"/>
      <c r="N9472" s="6"/>
    </row>
    <row r="9473" spans="1:14">
      <c r="A9473" s="31"/>
      <c r="B9473" s="6"/>
      <c r="K9473" s="6"/>
      <c r="M9473" s="6"/>
      <c r="N9473" s="6"/>
    </row>
    <row r="9474" spans="1:14">
      <c r="A9474" s="31"/>
      <c r="B9474" s="6"/>
      <c r="K9474" s="6"/>
      <c r="M9474" s="6"/>
      <c r="N9474" s="6"/>
    </row>
    <row r="9475" spans="1:14">
      <c r="A9475" s="31"/>
      <c r="B9475" s="6"/>
      <c r="K9475" s="6"/>
      <c r="M9475" s="6"/>
      <c r="N9475" s="6"/>
    </row>
    <row r="9476" spans="1:14">
      <c r="A9476" s="31"/>
      <c r="B9476" s="6"/>
      <c r="K9476" s="6"/>
      <c r="M9476" s="6"/>
      <c r="N9476" s="6"/>
    </row>
    <row r="9477" spans="1:14">
      <c r="A9477" s="31"/>
      <c r="B9477" s="6"/>
      <c r="K9477" s="6"/>
      <c r="M9477" s="6"/>
      <c r="N9477" s="6"/>
    </row>
    <row r="9478" spans="1:14">
      <c r="A9478" s="31"/>
      <c r="B9478" s="6"/>
      <c r="K9478" s="6"/>
      <c r="M9478" s="6"/>
      <c r="N9478" s="6"/>
    </row>
    <row r="9479" spans="1:14">
      <c r="A9479" s="31"/>
      <c r="B9479" s="6"/>
      <c r="K9479" s="6"/>
      <c r="M9479" s="6"/>
      <c r="N9479" s="6"/>
    </row>
    <row r="9480" spans="1:14">
      <c r="A9480" s="31"/>
      <c r="B9480" s="6"/>
      <c r="K9480" s="6"/>
      <c r="M9480" s="6"/>
      <c r="N9480" s="6"/>
    </row>
    <row r="9481" spans="1:14">
      <c r="A9481" s="31"/>
      <c r="B9481" s="6"/>
      <c r="K9481" s="6"/>
      <c r="M9481" s="6"/>
      <c r="N9481" s="6"/>
    </row>
    <row r="9482" spans="1:14">
      <c r="A9482" s="31"/>
      <c r="B9482" s="6"/>
      <c r="K9482" s="6"/>
      <c r="M9482" s="6"/>
      <c r="N9482" s="6"/>
    </row>
    <row r="9483" spans="1:14">
      <c r="A9483" s="31"/>
      <c r="B9483" s="6"/>
      <c r="K9483" s="6"/>
      <c r="M9483" s="6"/>
      <c r="N9483" s="6"/>
    </row>
    <row r="9484" spans="1:14">
      <c r="A9484" s="31"/>
      <c r="B9484" s="6"/>
      <c r="K9484" s="6"/>
      <c r="M9484" s="6"/>
      <c r="N9484" s="6"/>
    </row>
    <row r="9485" spans="1:14">
      <c r="A9485" s="31"/>
      <c r="B9485" s="6"/>
      <c r="K9485" s="6"/>
      <c r="M9485" s="6"/>
      <c r="N9485" s="6"/>
    </row>
    <row r="9486" spans="1:14">
      <c r="A9486" s="31"/>
      <c r="B9486" s="6"/>
      <c r="K9486" s="6"/>
      <c r="M9486" s="6"/>
      <c r="N9486" s="6"/>
    </row>
    <row r="9487" spans="1:14">
      <c r="A9487" s="31"/>
      <c r="B9487" s="6"/>
      <c r="K9487" s="6"/>
      <c r="M9487" s="6"/>
      <c r="N9487" s="6"/>
    </row>
    <row r="9488" spans="1:14">
      <c r="A9488" s="31"/>
      <c r="B9488" s="6"/>
      <c r="K9488" s="6"/>
      <c r="M9488" s="6"/>
      <c r="N9488" s="6"/>
    </row>
    <row r="9489" spans="1:14">
      <c r="A9489" s="31"/>
      <c r="B9489" s="6"/>
      <c r="K9489" s="6"/>
      <c r="M9489" s="6"/>
      <c r="N9489" s="6"/>
    </row>
    <row r="9490" spans="1:14">
      <c r="A9490" s="31"/>
      <c r="B9490" s="6"/>
      <c r="K9490" s="6"/>
      <c r="M9490" s="6"/>
      <c r="N9490" s="6"/>
    </row>
    <row r="9491" spans="1:14">
      <c r="A9491" s="31"/>
      <c r="B9491" s="6"/>
      <c r="K9491" s="6"/>
      <c r="M9491" s="6"/>
      <c r="N9491" s="6"/>
    </row>
    <row r="9492" spans="1:14">
      <c r="A9492" s="31"/>
      <c r="B9492" s="6"/>
      <c r="K9492" s="6"/>
      <c r="M9492" s="6"/>
      <c r="N9492" s="6"/>
    </row>
    <row r="9493" spans="1:14">
      <c r="A9493" s="31"/>
      <c r="B9493" s="6"/>
      <c r="K9493" s="6"/>
      <c r="M9493" s="6"/>
      <c r="N9493" s="6"/>
    </row>
    <row r="9494" spans="1:14">
      <c r="A9494" s="31"/>
      <c r="B9494" s="6"/>
      <c r="K9494" s="6"/>
      <c r="M9494" s="6"/>
      <c r="N9494" s="6"/>
    </row>
    <row r="9495" spans="1:14">
      <c r="A9495" s="31"/>
      <c r="B9495" s="6"/>
      <c r="K9495" s="6"/>
      <c r="M9495" s="6"/>
      <c r="N9495" s="6"/>
    </row>
    <row r="9496" spans="1:14">
      <c r="A9496" s="31"/>
      <c r="B9496" s="6"/>
      <c r="K9496" s="6"/>
      <c r="M9496" s="6"/>
      <c r="N9496" s="6"/>
    </row>
    <row r="9497" spans="1:14">
      <c r="A9497" s="31"/>
      <c r="B9497" s="6"/>
      <c r="K9497" s="6"/>
      <c r="M9497" s="6"/>
      <c r="N9497" s="6"/>
    </row>
    <row r="9498" spans="1:14">
      <c r="A9498" s="31"/>
      <c r="B9498" s="6"/>
      <c r="K9498" s="6"/>
      <c r="M9498" s="6"/>
      <c r="N9498" s="6"/>
    </row>
    <row r="9499" spans="1:14">
      <c r="A9499" s="31"/>
      <c r="B9499" s="6"/>
      <c r="K9499" s="6"/>
      <c r="M9499" s="6"/>
      <c r="N9499" s="6"/>
    </row>
    <row r="9500" spans="1:14">
      <c r="A9500" s="31"/>
      <c r="B9500" s="6"/>
      <c r="K9500" s="6"/>
      <c r="M9500" s="6"/>
      <c r="N9500" s="6"/>
    </row>
    <row r="9501" spans="1:14">
      <c r="A9501" s="31"/>
      <c r="B9501" s="6"/>
      <c r="K9501" s="6"/>
      <c r="M9501" s="6"/>
      <c r="N9501" s="6"/>
    </row>
    <row r="9502" spans="1:14">
      <c r="A9502" s="31"/>
      <c r="B9502" s="6"/>
      <c r="K9502" s="6"/>
      <c r="M9502" s="6"/>
      <c r="N9502" s="6"/>
    </row>
    <row r="9503" spans="1:14">
      <c r="A9503" s="31"/>
      <c r="B9503" s="6"/>
      <c r="K9503" s="6"/>
      <c r="M9503" s="6"/>
      <c r="N9503" s="6"/>
    </row>
    <row r="9504" spans="1:14">
      <c r="A9504" s="31"/>
      <c r="B9504" s="6"/>
      <c r="K9504" s="6"/>
      <c r="M9504" s="6"/>
      <c r="N9504" s="6"/>
    </row>
    <row r="9505" spans="1:14">
      <c r="A9505" s="31"/>
      <c r="B9505" s="6"/>
      <c r="K9505" s="6"/>
      <c r="M9505" s="6"/>
      <c r="N9505" s="6"/>
    </row>
    <row r="9506" spans="1:14">
      <c r="A9506" s="31"/>
      <c r="B9506" s="6"/>
      <c r="K9506" s="6"/>
      <c r="M9506" s="6"/>
      <c r="N9506" s="6"/>
    </row>
    <row r="9507" spans="1:14">
      <c r="A9507" s="31"/>
      <c r="B9507" s="6"/>
      <c r="K9507" s="6"/>
      <c r="M9507" s="6"/>
      <c r="N9507" s="6"/>
    </row>
    <row r="9508" spans="1:14">
      <c r="A9508" s="31"/>
      <c r="B9508" s="6"/>
      <c r="K9508" s="6"/>
      <c r="M9508" s="6"/>
      <c r="N9508" s="6"/>
    </row>
    <row r="9509" spans="1:14">
      <c r="A9509" s="31"/>
      <c r="B9509" s="6"/>
      <c r="K9509" s="6"/>
      <c r="M9509" s="6"/>
      <c r="N9509" s="6"/>
    </row>
    <row r="9510" spans="1:14">
      <c r="A9510" s="31"/>
      <c r="B9510" s="6"/>
      <c r="K9510" s="6"/>
      <c r="M9510" s="6"/>
      <c r="N9510" s="6"/>
    </row>
    <row r="9511" spans="1:14">
      <c r="A9511" s="31"/>
      <c r="B9511" s="6"/>
      <c r="K9511" s="6"/>
      <c r="M9511" s="6"/>
      <c r="N9511" s="6"/>
    </row>
    <row r="9512" spans="1:14">
      <c r="A9512" s="31"/>
      <c r="B9512" s="6"/>
      <c r="K9512" s="6"/>
      <c r="M9512" s="6"/>
      <c r="N9512" s="6"/>
    </row>
    <row r="9513" spans="1:14">
      <c r="A9513" s="31"/>
      <c r="B9513" s="6"/>
      <c r="K9513" s="6"/>
      <c r="M9513" s="6"/>
      <c r="N9513" s="6"/>
    </row>
    <row r="9514" spans="1:14">
      <c r="A9514" s="31"/>
      <c r="B9514" s="6"/>
      <c r="K9514" s="6"/>
      <c r="M9514" s="6"/>
      <c r="N9514" s="6"/>
    </row>
    <row r="9515" spans="1:14">
      <c r="A9515" s="31"/>
      <c r="B9515" s="6"/>
      <c r="K9515" s="6"/>
      <c r="M9515" s="6"/>
      <c r="N9515" s="6"/>
    </row>
    <row r="9516" spans="1:14">
      <c r="A9516" s="31"/>
      <c r="B9516" s="6"/>
      <c r="K9516" s="6"/>
      <c r="M9516" s="6"/>
      <c r="N9516" s="6"/>
    </row>
    <row r="9517" spans="1:14">
      <c r="A9517" s="31"/>
      <c r="B9517" s="6"/>
      <c r="K9517" s="6"/>
      <c r="M9517" s="6"/>
      <c r="N9517" s="6"/>
    </row>
    <row r="9518" spans="1:14">
      <c r="A9518" s="31"/>
      <c r="B9518" s="6"/>
      <c r="K9518" s="6"/>
      <c r="M9518" s="6"/>
      <c r="N9518" s="6"/>
    </row>
    <row r="9519" spans="1:14">
      <c r="A9519" s="31"/>
      <c r="B9519" s="6"/>
      <c r="K9519" s="6"/>
      <c r="M9519" s="6"/>
      <c r="N9519" s="6"/>
    </row>
    <row r="9520" spans="1:14">
      <c r="A9520" s="31"/>
      <c r="B9520" s="6"/>
      <c r="K9520" s="6"/>
      <c r="M9520" s="6"/>
      <c r="N9520" s="6"/>
    </row>
    <row r="9521" spans="1:14">
      <c r="A9521" s="31"/>
      <c r="B9521" s="6"/>
      <c r="K9521" s="6"/>
      <c r="M9521" s="6"/>
      <c r="N9521" s="6"/>
    </row>
    <row r="9522" spans="1:14">
      <c r="A9522" s="31"/>
      <c r="B9522" s="6"/>
      <c r="K9522" s="6"/>
      <c r="M9522" s="6"/>
      <c r="N9522" s="6"/>
    </row>
    <row r="9523" spans="1:14">
      <c r="A9523" s="31"/>
      <c r="B9523" s="6"/>
      <c r="K9523" s="6"/>
      <c r="M9523" s="6"/>
      <c r="N9523" s="6"/>
    </row>
    <row r="9524" spans="1:14">
      <c r="A9524" s="31"/>
      <c r="B9524" s="6"/>
      <c r="K9524" s="6"/>
      <c r="M9524" s="6"/>
      <c r="N9524" s="6"/>
    </row>
    <row r="9525" spans="1:14">
      <c r="A9525" s="31"/>
      <c r="B9525" s="6"/>
      <c r="K9525" s="6"/>
      <c r="M9525" s="6"/>
      <c r="N9525" s="6"/>
    </row>
    <row r="9526" spans="1:14">
      <c r="A9526" s="31"/>
      <c r="B9526" s="6"/>
      <c r="K9526" s="6"/>
      <c r="M9526" s="6"/>
      <c r="N9526" s="6"/>
    </row>
    <row r="9527" spans="1:14">
      <c r="A9527" s="31"/>
      <c r="B9527" s="6"/>
      <c r="K9527" s="6"/>
      <c r="M9527" s="6"/>
      <c r="N9527" s="6"/>
    </row>
    <row r="9528" spans="1:14">
      <c r="A9528" s="31"/>
      <c r="B9528" s="6"/>
      <c r="K9528" s="6"/>
      <c r="M9528" s="6"/>
      <c r="N9528" s="6"/>
    </row>
    <row r="9529" spans="1:14">
      <c r="A9529" s="31"/>
      <c r="B9529" s="6"/>
      <c r="K9529" s="6"/>
      <c r="M9529" s="6"/>
      <c r="N9529" s="6"/>
    </row>
    <row r="9530" spans="1:14">
      <c r="A9530" s="31"/>
      <c r="B9530" s="6"/>
      <c r="K9530" s="6"/>
      <c r="M9530" s="6"/>
      <c r="N9530" s="6"/>
    </row>
    <row r="9531" spans="1:14">
      <c r="A9531" s="31"/>
      <c r="B9531" s="6"/>
      <c r="K9531" s="6"/>
      <c r="M9531" s="6"/>
      <c r="N9531" s="6"/>
    </row>
    <row r="9532" spans="1:14">
      <c r="A9532" s="31"/>
      <c r="B9532" s="6"/>
      <c r="K9532" s="6"/>
      <c r="M9532" s="6"/>
      <c r="N9532" s="6"/>
    </row>
    <row r="9533" spans="1:14">
      <c r="A9533" s="31"/>
      <c r="B9533" s="6"/>
      <c r="K9533" s="6"/>
      <c r="M9533" s="6"/>
      <c r="N9533" s="6"/>
    </row>
    <row r="9534" spans="1:14">
      <c r="A9534" s="31"/>
      <c r="B9534" s="6"/>
      <c r="K9534" s="6"/>
      <c r="M9534" s="6"/>
      <c r="N9534" s="6"/>
    </row>
    <row r="9535" spans="1:14">
      <c r="A9535" s="31"/>
      <c r="B9535" s="6"/>
      <c r="K9535" s="6"/>
      <c r="M9535" s="6"/>
      <c r="N9535" s="6"/>
    </row>
    <row r="9536" spans="1:14">
      <c r="A9536" s="31"/>
      <c r="B9536" s="6"/>
      <c r="K9536" s="6"/>
      <c r="M9536" s="6"/>
      <c r="N9536" s="6"/>
    </row>
    <row r="9537" spans="1:14">
      <c r="A9537" s="31"/>
      <c r="B9537" s="6"/>
      <c r="K9537" s="6"/>
      <c r="M9537" s="6"/>
      <c r="N9537" s="6"/>
    </row>
    <row r="9538" spans="1:14">
      <c r="A9538" s="31"/>
      <c r="B9538" s="6"/>
      <c r="K9538" s="6"/>
      <c r="M9538" s="6"/>
      <c r="N9538" s="6"/>
    </row>
    <row r="9539" spans="1:14">
      <c r="A9539" s="31"/>
      <c r="B9539" s="6"/>
      <c r="K9539" s="6"/>
      <c r="M9539" s="6"/>
      <c r="N9539" s="6"/>
    </row>
    <row r="9540" spans="1:14">
      <c r="A9540" s="31"/>
      <c r="B9540" s="6"/>
      <c r="K9540" s="6"/>
      <c r="M9540" s="6"/>
      <c r="N9540" s="6"/>
    </row>
    <row r="9541" spans="1:14">
      <c r="A9541" s="31"/>
      <c r="B9541" s="6"/>
      <c r="K9541" s="6"/>
      <c r="M9541" s="6"/>
      <c r="N9541" s="6"/>
    </row>
    <row r="9542" spans="1:14">
      <c r="A9542" s="31"/>
      <c r="B9542" s="6"/>
      <c r="K9542" s="6"/>
      <c r="M9542" s="6"/>
      <c r="N9542" s="6"/>
    </row>
    <row r="9543" spans="1:14">
      <c r="A9543" s="31"/>
      <c r="B9543" s="6"/>
      <c r="K9543" s="6"/>
      <c r="M9543" s="6"/>
      <c r="N9543" s="6"/>
    </row>
    <row r="9544" spans="1:14">
      <c r="A9544" s="31"/>
      <c r="B9544" s="6"/>
      <c r="K9544" s="6"/>
      <c r="M9544" s="6"/>
      <c r="N9544" s="6"/>
    </row>
    <row r="9545" spans="1:14">
      <c r="A9545" s="31"/>
      <c r="B9545" s="6"/>
      <c r="K9545" s="6"/>
      <c r="M9545" s="6"/>
      <c r="N9545" s="6"/>
    </row>
    <row r="9546" spans="1:14">
      <c r="A9546" s="31"/>
      <c r="B9546" s="6"/>
      <c r="K9546" s="6"/>
      <c r="M9546" s="6"/>
      <c r="N9546" s="6"/>
    </row>
    <row r="9547" spans="1:14">
      <c r="A9547" s="31"/>
      <c r="B9547" s="6"/>
      <c r="K9547" s="6"/>
      <c r="M9547" s="6"/>
      <c r="N9547" s="6"/>
    </row>
    <row r="9548" spans="1:14">
      <c r="A9548" s="31"/>
      <c r="B9548" s="6"/>
      <c r="K9548" s="6"/>
      <c r="M9548" s="6"/>
      <c r="N9548" s="6"/>
    </row>
    <row r="9549" spans="1:14">
      <c r="A9549" s="31"/>
      <c r="B9549" s="6"/>
      <c r="K9549" s="6"/>
      <c r="M9549" s="6"/>
      <c r="N9549" s="6"/>
    </row>
    <row r="9550" spans="1:14">
      <c r="A9550" s="31"/>
      <c r="B9550" s="6"/>
      <c r="K9550" s="6"/>
      <c r="M9550" s="6"/>
      <c r="N9550" s="6"/>
    </row>
    <row r="9551" spans="1:14">
      <c r="A9551" s="31"/>
      <c r="B9551" s="6"/>
      <c r="K9551" s="6"/>
      <c r="M9551" s="6"/>
      <c r="N9551" s="6"/>
    </row>
    <row r="9552" spans="1:14">
      <c r="A9552" s="31"/>
      <c r="B9552" s="6"/>
      <c r="K9552" s="6"/>
      <c r="M9552" s="6"/>
      <c r="N9552" s="6"/>
    </row>
    <row r="9553" spans="1:14">
      <c r="A9553" s="31"/>
      <c r="B9553" s="6"/>
      <c r="K9553" s="6"/>
      <c r="M9553" s="6"/>
      <c r="N9553" s="6"/>
    </row>
    <row r="9554" spans="1:14">
      <c r="A9554" s="31"/>
      <c r="B9554" s="6"/>
      <c r="K9554" s="6"/>
      <c r="M9554" s="6"/>
      <c r="N9554" s="6"/>
    </row>
    <row r="9555" spans="1:14">
      <c r="A9555" s="31"/>
      <c r="B9555" s="6"/>
      <c r="K9555" s="6"/>
      <c r="M9555" s="6"/>
      <c r="N9555" s="6"/>
    </row>
    <row r="9556" spans="1:14">
      <c r="A9556" s="31"/>
      <c r="B9556" s="6"/>
      <c r="K9556" s="6"/>
      <c r="M9556" s="6"/>
      <c r="N9556" s="6"/>
    </row>
    <row r="9557" spans="1:14">
      <c r="A9557" s="31"/>
      <c r="B9557" s="6"/>
      <c r="K9557" s="6"/>
      <c r="M9557" s="6"/>
      <c r="N9557" s="6"/>
    </row>
    <row r="9558" spans="1:14">
      <c r="A9558" s="31"/>
      <c r="B9558" s="6"/>
      <c r="K9558" s="6"/>
      <c r="M9558" s="6"/>
      <c r="N9558" s="6"/>
    </row>
    <row r="9559" spans="1:14">
      <c r="A9559" s="31"/>
      <c r="B9559" s="6"/>
      <c r="K9559" s="6"/>
      <c r="M9559" s="6"/>
      <c r="N9559" s="6"/>
    </row>
    <row r="9560" spans="1:14">
      <c r="A9560" s="31"/>
      <c r="B9560" s="6"/>
      <c r="K9560" s="6"/>
      <c r="M9560" s="6"/>
      <c r="N9560" s="6"/>
    </row>
    <row r="9561" spans="1:14">
      <c r="A9561" s="31"/>
      <c r="B9561" s="6"/>
      <c r="K9561" s="6"/>
      <c r="M9561" s="6"/>
      <c r="N9561" s="6"/>
    </row>
    <row r="9562" spans="1:14">
      <c r="A9562" s="31"/>
      <c r="B9562" s="6"/>
      <c r="K9562" s="6"/>
      <c r="M9562" s="6"/>
      <c r="N9562" s="6"/>
    </row>
    <row r="9563" spans="1:14">
      <c r="A9563" s="31"/>
      <c r="B9563" s="6"/>
      <c r="K9563" s="6"/>
      <c r="M9563" s="6"/>
      <c r="N9563" s="6"/>
    </row>
    <row r="9564" spans="1:14">
      <c r="A9564" s="31"/>
      <c r="B9564" s="6"/>
      <c r="K9564" s="6"/>
      <c r="M9564" s="6"/>
      <c r="N9564" s="6"/>
    </row>
    <row r="9565" spans="1:14">
      <c r="A9565" s="31"/>
      <c r="B9565" s="6"/>
      <c r="K9565" s="6"/>
      <c r="M9565" s="6"/>
      <c r="N9565" s="6"/>
    </row>
    <row r="9566" spans="1:14">
      <c r="A9566" s="31"/>
      <c r="B9566" s="6"/>
      <c r="K9566" s="6"/>
      <c r="M9566" s="6"/>
      <c r="N9566" s="6"/>
    </row>
    <row r="9567" spans="1:14">
      <c r="A9567" s="31"/>
      <c r="B9567" s="6"/>
      <c r="K9567" s="6"/>
      <c r="M9567" s="6"/>
      <c r="N9567" s="6"/>
    </row>
    <row r="9568" spans="1:14">
      <c r="A9568" s="31"/>
      <c r="B9568" s="6"/>
      <c r="K9568" s="6"/>
      <c r="M9568" s="6"/>
      <c r="N9568" s="6"/>
    </row>
    <row r="9569" spans="1:14">
      <c r="A9569" s="31"/>
      <c r="B9569" s="6"/>
      <c r="K9569" s="6"/>
      <c r="M9569" s="6"/>
      <c r="N9569" s="6"/>
    </row>
    <row r="9570" spans="1:14">
      <c r="A9570" s="31"/>
      <c r="B9570" s="6"/>
      <c r="K9570" s="6"/>
      <c r="M9570" s="6"/>
      <c r="N9570" s="6"/>
    </row>
    <row r="9571" spans="1:14">
      <c r="A9571" s="31"/>
      <c r="B9571" s="6"/>
      <c r="K9571" s="6"/>
      <c r="M9571" s="6"/>
      <c r="N9571" s="6"/>
    </row>
    <row r="9572" spans="1:14">
      <c r="A9572" s="31"/>
      <c r="B9572" s="6"/>
      <c r="K9572" s="6"/>
      <c r="M9572" s="6"/>
      <c r="N9572" s="6"/>
    </row>
    <row r="9573" spans="1:14">
      <c r="A9573" s="31"/>
      <c r="B9573" s="6"/>
      <c r="K9573" s="6"/>
      <c r="M9573" s="6"/>
      <c r="N9573" s="6"/>
    </row>
    <row r="9574" spans="1:14">
      <c r="A9574" s="31"/>
      <c r="B9574" s="6"/>
      <c r="K9574" s="6"/>
      <c r="M9574" s="6"/>
      <c r="N9574" s="6"/>
    </row>
    <row r="9575" spans="1:14">
      <c r="A9575" s="31"/>
      <c r="B9575" s="6"/>
      <c r="K9575" s="6"/>
      <c r="M9575" s="6"/>
      <c r="N9575" s="6"/>
    </row>
    <row r="9576" spans="1:14">
      <c r="A9576" s="31"/>
      <c r="B9576" s="6"/>
      <c r="K9576" s="6"/>
      <c r="M9576" s="6"/>
      <c r="N9576" s="6"/>
    </row>
    <row r="9577" spans="1:14">
      <c r="A9577" s="31"/>
      <c r="B9577" s="6"/>
      <c r="K9577" s="6"/>
      <c r="M9577" s="6"/>
      <c r="N9577" s="6"/>
    </row>
    <row r="9578" spans="1:14">
      <c r="A9578" s="31"/>
      <c r="B9578" s="6"/>
      <c r="K9578" s="6"/>
      <c r="M9578" s="6"/>
      <c r="N9578" s="6"/>
    </row>
    <row r="9579" spans="1:14">
      <c r="A9579" s="31"/>
      <c r="B9579" s="6"/>
      <c r="K9579" s="6"/>
      <c r="M9579" s="6"/>
      <c r="N9579" s="6"/>
    </row>
    <row r="9580" spans="1:14">
      <c r="A9580" s="31"/>
      <c r="B9580" s="6"/>
      <c r="K9580" s="6"/>
      <c r="M9580" s="6"/>
      <c r="N9580" s="6"/>
    </row>
    <row r="9581" spans="1:14">
      <c r="A9581" s="31"/>
      <c r="B9581" s="6"/>
      <c r="K9581" s="6"/>
      <c r="M9581" s="6"/>
      <c r="N9581" s="6"/>
    </row>
    <row r="9582" spans="1:14">
      <c r="A9582" s="31"/>
      <c r="B9582" s="6"/>
      <c r="K9582" s="6"/>
      <c r="M9582" s="6"/>
      <c r="N9582" s="6"/>
    </row>
    <row r="9583" spans="1:14">
      <c r="A9583" s="31"/>
      <c r="B9583" s="6"/>
      <c r="K9583" s="6"/>
      <c r="M9583" s="6"/>
      <c r="N9583" s="6"/>
    </row>
    <row r="9584" spans="1:14">
      <c r="A9584" s="31"/>
      <c r="B9584" s="6"/>
      <c r="K9584" s="6"/>
      <c r="M9584" s="6"/>
      <c r="N9584" s="6"/>
    </row>
    <row r="9585" spans="1:14">
      <c r="A9585" s="31"/>
      <c r="B9585" s="6"/>
      <c r="K9585" s="6"/>
      <c r="M9585" s="6"/>
      <c r="N9585" s="6"/>
    </row>
    <row r="9586" spans="1:14">
      <c r="A9586" s="31"/>
      <c r="B9586" s="6"/>
      <c r="K9586" s="6"/>
      <c r="M9586" s="6"/>
      <c r="N9586" s="6"/>
    </row>
    <row r="9587" spans="1:14">
      <c r="A9587" s="31"/>
      <c r="B9587" s="6"/>
      <c r="K9587" s="6"/>
      <c r="M9587" s="6"/>
      <c r="N9587" s="6"/>
    </row>
    <row r="9588" spans="1:14">
      <c r="A9588" s="31"/>
      <c r="B9588" s="6"/>
      <c r="K9588" s="6"/>
      <c r="M9588" s="6"/>
      <c r="N9588" s="6"/>
    </row>
    <row r="9589" spans="1:14">
      <c r="A9589" s="31"/>
      <c r="B9589" s="6"/>
      <c r="K9589" s="6"/>
      <c r="M9589" s="6"/>
      <c r="N9589" s="6"/>
    </row>
    <row r="9590" spans="1:14">
      <c r="A9590" s="31"/>
      <c r="B9590" s="6"/>
      <c r="K9590" s="6"/>
      <c r="M9590" s="6"/>
      <c r="N9590" s="6"/>
    </row>
    <row r="9591" spans="1:14">
      <c r="A9591" s="31"/>
      <c r="B9591" s="6"/>
      <c r="K9591" s="6"/>
      <c r="M9591" s="6"/>
      <c r="N9591" s="6"/>
    </row>
    <row r="9592" spans="1:14">
      <c r="A9592" s="31"/>
      <c r="B9592" s="6"/>
      <c r="K9592" s="6"/>
      <c r="M9592" s="6"/>
      <c r="N9592" s="6"/>
    </row>
    <row r="9593" spans="1:14">
      <c r="A9593" s="31"/>
      <c r="B9593" s="6"/>
      <c r="K9593" s="6"/>
      <c r="M9593" s="6"/>
      <c r="N9593" s="6"/>
    </row>
    <row r="9594" spans="1:14">
      <c r="A9594" s="31"/>
      <c r="B9594" s="6"/>
      <c r="K9594" s="6"/>
      <c r="M9594" s="6"/>
      <c r="N9594" s="6"/>
    </row>
    <row r="9595" spans="1:14">
      <c r="A9595" s="31"/>
      <c r="B9595" s="6"/>
      <c r="K9595" s="6"/>
      <c r="M9595" s="6"/>
      <c r="N9595" s="6"/>
    </row>
    <row r="9596" spans="1:14">
      <c r="A9596" s="31"/>
      <c r="B9596" s="6"/>
      <c r="K9596" s="6"/>
      <c r="M9596" s="6"/>
      <c r="N9596" s="6"/>
    </row>
    <row r="9597" spans="1:14">
      <c r="A9597" s="31"/>
      <c r="B9597" s="6"/>
      <c r="K9597" s="6"/>
      <c r="M9597" s="6"/>
      <c r="N9597" s="6"/>
    </row>
    <row r="9598" spans="1:14">
      <c r="A9598" s="31"/>
      <c r="B9598" s="6"/>
      <c r="K9598" s="6"/>
      <c r="M9598" s="6"/>
      <c r="N9598" s="6"/>
    </row>
    <row r="9599" spans="1:14">
      <c r="A9599" s="31"/>
      <c r="B9599" s="6"/>
      <c r="K9599" s="6"/>
      <c r="M9599" s="6"/>
      <c r="N9599" s="6"/>
    </row>
    <row r="9600" spans="1:14">
      <c r="A9600" s="31"/>
      <c r="B9600" s="6"/>
      <c r="K9600" s="6"/>
      <c r="M9600" s="6"/>
      <c r="N9600" s="6"/>
    </row>
    <row r="9601" spans="1:14">
      <c r="A9601" s="31"/>
      <c r="B9601" s="6"/>
      <c r="K9601" s="6"/>
      <c r="M9601" s="6"/>
      <c r="N9601" s="6"/>
    </row>
    <row r="9602" spans="1:14">
      <c r="A9602" s="31"/>
      <c r="B9602" s="6"/>
      <c r="K9602" s="6"/>
      <c r="M9602" s="6"/>
      <c r="N9602" s="6"/>
    </row>
    <row r="9603" spans="1:14">
      <c r="A9603" s="31"/>
      <c r="B9603" s="6"/>
      <c r="K9603" s="6"/>
      <c r="M9603" s="6"/>
      <c r="N9603" s="6"/>
    </row>
    <row r="9604" spans="1:14">
      <c r="A9604" s="31"/>
      <c r="B9604" s="6"/>
      <c r="K9604" s="6"/>
      <c r="M9604" s="6"/>
      <c r="N9604" s="6"/>
    </row>
    <row r="9605" spans="1:14">
      <c r="A9605" s="31"/>
      <c r="B9605" s="6"/>
      <c r="K9605" s="6"/>
      <c r="M9605" s="6"/>
      <c r="N9605" s="6"/>
    </row>
    <row r="9606" spans="1:14">
      <c r="A9606" s="31"/>
      <c r="B9606" s="6"/>
      <c r="K9606" s="6"/>
      <c r="M9606" s="6"/>
      <c r="N9606" s="6"/>
    </row>
    <row r="9607" spans="1:14">
      <c r="A9607" s="31"/>
      <c r="B9607" s="6"/>
      <c r="K9607" s="6"/>
      <c r="M9607" s="6"/>
      <c r="N9607" s="6"/>
    </row>
    <row r="9608" spans="1:14">
      <c r="A9608" s="31"/>
      <c r="B9608" s="6"/>
      <c r="K9608" s="6"/>
      <c r="M9608" s="6"/>
      <c r="N9608" s="6"/>
    </row>
    <row r="9609" spans="1:14">
      <c r="A9609" s="31"/>
      <c r="B9609" s="6"/>
      <c r="K9609" s="6"/>
      <c r="M9609" s="6"/>
      <c r="N9609" s="6"/>
    </row>
    <row r="9610" spans="1:14">
      <c r="A9610" s="31"/>
      <c r="B9610" s="6"/>
      <c r="K9610" s="6"/>
      <c r="M9610" s="6"/>
      <c r="N9610" s="6"/>
    </row>
    <row r="9611" spans="1:14">
      <c r="A9611" s="31"/>
      <c r="B9611" s="6"/>
      <c r="K9611" s="6"/>
      <c r="M9611" s="6"/>
      <c r="N9611" s="6"/>
    </row>
    <row r="9612" spans="1:14">
      <c r="A9612" s="31"/>
      <c r="B9612" s="6"/>
      <c r="K9612" s="6"/>
      <c r="M9612" s="6"/>
      <c r="N9612" s="6"/>
    </row>
    <row r="9613" spans="1:14">
      <c r="A9613" s="31"/>
      <c r="B9613" s="6"/>
      <c r="K9613" s="6"/>
      <c r="M9613" s="6"/>
      <c r="N9613" s="6"/>
    </row>
    <row r="9614" spans="1:14">
      <c r="A9614" s="31"/>
      <c r="B9614" s="6"/>
      <c r="K9614" s="6"/>
      <c r="M9614" s="6"/>
      <c r="N9614" s="6"/>
    </row>
    <row r="9615" spans="1:14">
      <c r="A9615" s="31"/>
      <c r="B9615" s="6"/>
      <c r="K9615" s="6"/>
      <c r="M9615" s="6"/>
      <c r="N9615" s="6"/>
    </row>
    <row r="9616" spans="1:14">
      <c r="A9616" s="31"/>
      <c r="B9616" s="6"/>
      <c r="K9616" s="6"/>
      <c r="M9616" s="6"/>
      <c r="N9616" s="6"/>
    </row>
    <row r="9617" spans="1:14">
      <c r="A9617" s="31"/>
      <c r="B9617" s="6"/>
      <c r="K9617" s="6"/>
      <c r="M9617" s="6"/>
      <c r="N9617" s="6"/>
    </row>
    <row r="9618" spans="1:14">
      <c r="A9618" s="31"/>
      <c r="B9618" s="6"/>
      <c r="K9618" s="6"/>
      <c r="M9618" s="6"/>
      <c r="N9618" s="6"/>
    </row>
    <row r="9619" spans="1:14">
      <c r="A9619" s="31"/>
      <c r="B9619" s="6"/>
      <c r="K9619" s="6"/>
      <c r="M9619" s="6"/>
      <c r="N9619" s="6"/>
    </row>
    <row r="9620" spans="1:14">
      <c r="A9620" s="31"/>
      <c r="B9620" s="6"/>
      <c r="K9620" s="6"/>
      <c r="M9620" s="6"/>
      <c r="N9620" s="6"/>
    </row>
    <row r="9621" spans="1:14">
      <c r="A9621" s="31"/>
      <c r="B9621" s="6"/>
      <c r="K9621" s="6"/>
      <c r="M9621" s="6"/>
      <c r="N9621" s="6"/>
    </row>
    <row r="9622" spans="1:14">
      <c r="A9622" s="31"/>
      <c r="B9622" s="6"/>
      <c r="K9622" s="6"/>
      <c r="M9622" s="6"/>
      <c r="N9622" s="6"/>
    </row>
    <row r="9623" spans="1:14">
      <c r="A9623" s="31"/>
      <c r="B9623" s="6"/>
      <c r="K9623" s="6"/>
      <c r="M9623" s="6"/>
      <c r="N9623" s="6"/>
    </row>
    <row r="9624" spans="1:14">
      <c r="A9624" s="31"/>
      <c r="B9624" s="6"/>
      <c r="K9624" s="6"/>
      <c r="M9624" s="6"/>
      <c r="N9624" s="6"/>
    </row>
    <row r="9625" spans="1:14">
      <c r="A9625" s="31"/>
      <c r="B9625" s="6"/>
      <c r="K9625" s="6"/>
      <c r="M9625" s="6"/>
      <c r="N9625" s="6"/>
    </row>
    <row r="9626" spans="1:14">
      <c r="A9626" s="31"/>
      <c r="B9626" s="6"/>
      <c r="K9626" s="6"/>
      <c r="M9626" s="6"/>
      <c r="N9626" s="6"/>
    </row>
    <row r="9627" spans="1:14">
      <c r="A9627" s="31"/>
      <c r="B9627" s="6"/>
      <c r="K9627" s="6"/>
      <c r="M9627" s="6"/>
      <c r="N9627" s="6"/>
    </row>
    <row r="9628" spans="1:14">
      <c r="A9628" s="31"/>
      <c r="B9628" s="6"/>
      <c r="K9628" s="6"/>
      <c r="M9628" s="6"/>
      <c r="N9628" s="6"/>
    </row>
    <row r="9629" spans="1:14">
      <c r="A9629" s="31"/>
      <c r="B9629" s="6"/>
      <c r="K9629" s="6"/>
      <c r="M9629" s="6"/>
      <c r="N9629" s="6"/>
    </row>
    <row r="9630" spans="1:14">
      <c r="A9630" s="31"/>
      <c r="B9630" s="6"/>
      <c r="K9630" s="6"/>
      <c r="M9630" s="6"/>
      <c r="N9630" s="6"/>
    </row>
    <row r="9631" spans="1:14">
      <c r="A9631" s="31"/>
      <c r="B9631" s="6"/>
      <c r="K9631" s="6"/>
      <c r="M9631" s="6"/>
      <c r="N9631" s="6"/>
    </row>
    <row r="9632" spans="1:14">
      <c r="A9632" s="31"/>
      <c r="B9632" s="6"/>
      <c r="K9632" s="6"/>
      <c r="M9632" s="6"/>
      <c r="N9632" s="6"/>
    </row>
    <row r="9633" spans="1:14">
      <c r="A9633" s="31"/>
      <c r="B9633" s="6"/>
      <c r="K9633" s="6"/>
      <c r="M9633" s="6"/>
      <c r="N9633" s="6"/>
    </row>
    <row r="9634" spans="1:14">
      <c r="A9634" s="31"/>
      <c r="B9634" s="6"/>
      <c r="K9634" s="6"/>
      <c r="M9634" s="6"/>
      <c r="N9634" s="6"/>
    </row>
    <row r="9635" spans="1:14">
      <c r="A9635" s="31"/>
      <c r="B9635" s="6"/>
      <c r="K9635" s="6"/>
      <c r="M9635" s="6"/>
      <c r="N9635" s="6"/>
    </row>
    <row r="9636" spans="1:14">
      <c r="A9636" s="31"/>
      <c r="B9636" s="6"/>
      <c r="K9636" s="6"/>
      <c r="M9636" s="6"/>
      <c r="N9636" s="6"/>
    </row>
    <row r="9637" spans="1:14">
      <c r="A9637" s="31"/>
      <c r="B9637" s="6"/>
      <c r="K9637" s="6"/>
      <c r="M9637" s="6"/>
      <c r="N9637" s="6"/>
    </row>
    <row r="9638" spans="1:14">
      <c r="A9638" s="31"/>
      <c r="B9638" s="6"/>
      <c r="K9638" s="6"/>
      <c r="M9638" s="6"/>
      <c r="N9638" s="6"/>
    </row>
    <row r="9639" spans="1:14">
      <c r="A9639" s="31"/>
      <c r="B9639" s="6"/>
      <c r="K9639" s="6"/>
      <c r="M9639" s="6"/>
      <c r="N9639" s="6"/>
    </row>
    <row r="9640" spans="1:14">
      <c r="A9640" s="31"/>
      <c r="B9640" s="6"/>
      <c r="K9640" s="6"/>
      <c r="M9640" s="6"/>
      <c r="N9640" s="6"/>
    </row>
    <row r="9641" spans="1:14">
      <c r="A9641" s="31"/>
      <c r="B9641" s="6"/>
      <c r="K9641" s="6"/>
      <c r="M9641" s="6"/>
      <c r="N9641" s="6"/>
    </row>
    <row r="9642" spans="1:14">
      <c r="A9642" s="31"/>
      <c r="B9642" s="6"/>
      <c r="K9642" s="6"/>
      <c r="M9642" s="6"/>
      <c r="N9642" s="6"/>
    </row>
    <row r="9643" spans="1:14">
      <c r="A9643" s="31"/>
      <c r="B9643" s="6"/>
      <c r="K9643" s="6"/>
      <c r="M9643" s="6"/>
      <c r="N9643" s="6"/>
    </row>
    <row r="9644" spans="1:14">
      <c r="A9644" s="31"/>
      <c r="B9644" s="6"/>
      <c r="K9644" s="6"/>
      <c r="M9644" s="6"/>
      <c r="N9644" s="6"/>
    </row>
    <row r="9645" spans="1:14">
      <c r="A9645" s="31"/>
      <c r="B9645" s="6"/>
      <c r="K9645" s="6"/>
      <c r="M9645" s="6"/>
      <c r="N9645" s="6"/>
    </row>
    <row r="9646" spans="1:14">
      <c r="A9646" s="31"/>
      <c r="B9646" s="6"/>
      <c r="K9646" s="6"/>
      <c r="M9646" s="6"/>
      <c r="N9646" s="6"/>
    </row>
    <row r="9647" spans="1:14">
      <c r="A9647" s="31"/>
      <c r="B9647" s="6"/>
      <c r="K9647" s="6"/>
      <c r="M9647" s="6"/>
      <c r="N9647" s="6"/>
    </row>
    <row r="9648" spans="1:14">
      <c r="A9648" s="31"/>
      <c r="B9648" s="6"/>
      <c r="K9648" s="6"/>
      <c r="M9648" s="6"/>
      <c r="N9648" s="6"/>
    </row>
    <row r="9649" spans="1:14">
      <c r="A9649" s="31"/>
      <c r="B9649" s="6"/>
      <c r="K9649" s="6"/>
      <c r="M9649" s="6"/>
      <c r="N9649" s="6"/>
    </row>
    <row r="9650" spans="1:14">
      <c r="A9650" s="31"/>
      <c r="B9650" s="6"/>
      <c r="K9650" s="6"/>
      <c r="M9650" s="6"/>
      <c r="N9650" s="6"/>
    </row>
    <row r="9651" spans="1:14">
      <c r="A9651" s="31"/>
      <c r="B9651" s="6"/>
      <c r="K9651" s="6"/>
      <c r="M9651" s="6"/>
      <c r="N9651" s="6"/>
    </row>
    <row r="9652" spans="1:14">
      <c r="A9652" s="31"/>
      <c r="B9652" s="6"/>
      <c r="K9652" s="6"/>
      <c r="M9652" s="6"/>
      <c r="N9652" s="6"/>
    </row>
    <row r="9653" spans="1:14">
      <c r="A9653" s="31"/>
      <c r="B9653" s="6"/>
      <c r="K9653" s="6"/>
      <c r="M9653" s="6"/>
      <c r="N9653" s="6"/>
    </row>
    <row r="9654" spans="1:14">
      <c r="A9654" s="31"/>
      <c r="B9654" s="6"/>
      <c r="K9654" s="6"/>
      <c r="M9654" s="6"/>
      <c r="N9654" s="6"/>
    </row>
    <row r="9655" spans="1:14">
      <c r="A9655" s="31"/>
      <c r="B9655" s="6"/>
      <c r="K9655" s="6"/>
      <c r="M9655" s="6"/>
      <c r="N9655" s="6"/>
    </row>
    <row r="9656" spans="1:14">
      <c r="A9656" s="31"/>
      <c r="B9656" s="6"/>
      <c r="K9656" s="6"/>
      <c r="M9656" s="6"/>
      <c r="N9656" s="6"/>
    </row>
    <row r="9657" spans="1:14">
      <c r="A9657" s="31"/>
      <c r="B9657" s="6"/>
      <c r="K9657" s="6"/>
      <c r="M9657" s="6"/>
      <c r="N9657" s="6"/>
    </row>
    <row r="9658" spans="1:14">
      <c r="A9658" s="31"/>
      <c r="B9658" s="6"/>
      <c r="K9658" s="6"/>
      <c r="M9658" s="6"/>
      <c r="N9658" s="6"/>
    </row>
    <row r="9659" spans="1:14">
      <c r="A9659" s="31"/>
      <c r="B9659" s="6"/>
      <c r="K9659" s="6"/>
      <c r="M9659" s="6"/>
      <c r="N9659" s="6"/>
    </row>
    <row r="9660" spans="1:14">
      <c r="A9660" s="31"/>
      <c r="B9660" s="6"/>
      <c r="K9660" s="6"/>
      <c r="M9660" s="6"/>
      <c r="N9660" s="6"/>
    </row>
    <row r="9661" spans="1:14">
      <c r="A9661" s="31"/>
      <c r="B9661" s="6"/>
      <c r="K9661" s="6"/>
      <c r="M9661" s="6"/>
      <c r="N9661" s="6"/>
    </row>
    <row r="9662" spans="1:14">
      <c r="A9662" s="31"/>
      <c r="B9662" s="6"/>
      <c r="K9662" s="6"/>
      <c r="M9662" s="6"/>
      <c r="N9662" s="6"/>
    </row>
    <row r="9663" spans="1:14">
      <c r="A9663" s="31"/>
      <c r="B9663" s="6"/>
      <c r="K9663" s="6"/>
      <c r="M9663" s="6"/>
      <c r="N9663" s="6"/>
    </row>
    <row r="9664" spans="1:14">
      <c r="A9664" s="31"/>
      <c r="B9664" s="6"/>
      <c r="K9664" s="6"/>
      <c r="M9664" s="6"/>
      <c r="N9664" s="6"/>
    </row>
    <row r="9665" spans="1:14">
      <c r="A9665" s="31"/>
      <c r="B9665" s="6"/>
      <c r="K9665" s="6"/>
      <c r="M9665" s="6"/>
      <c r="N9665" s="6"/>
    </row>
    <row r="9666" spans="1:14">
      <c r="A9666" s="31"/>
      <c r="B9666" s="6"/>
      <c r="K9666" s="6"/>
      <c r="M9666" s="6"/>
      <c r="N9666" s="6"/>
    </row>
    <row r="9667" spans="1:14">
      <c r="A9667" s="31"/>
      <c r="B9667" s="6"/>
      <c r="K9667" s="6"/>
      <c r="M9667" s="6"/>
      <c r="N9667" s="6"/>
    </row>
    <row r="9668" spans="1:14">
      <c r="A9668" s="31"/>
      <c r="B9668" s="6"/>
      <c r="K9668" s="6"/>
      <c r="M9668" s="6"/>
      <c r="N9668" s="6"/>
    </row>
    <row r="9669" spans="1:14">
      <c r="A9669" s="31"/>
      <c r="B9669" s="6"/>
      <c r="K9669" s="6"/>
      <c r="M9669" s="6"/>
      <c r="N9669" s="6"/>
    </row>
    <row r="9670" spans="1:14">
      <c r="A9670" s="31"/>
      <c r="B9670" s="6"/>
      <c r="K9670" s="6"/>
      <c r="M9670" s="6"/>
      <c r="N9670" s="6"/>
    </row>
    <row r="9671" spans="1:14">
      <c r="A9671" s="31"/>
      <c r="B9671" s="6"/>
      <c r="K9671" s="6"/>
      <c r="M9671" s="6"/>
      <c r="N9671" s="6"/>
    </row>
    <row r="9672" spans="1:14">
      <c r="A9672" s="31"/>
      <c r="B9672" s="6"/>
      <c r="K9672" s="6"/>
      <c r="M9672" s="6"/>
      <c r="N9672" s="6"/>
    </row>
    <row r="9673" spans="1:14">
      <c r="A9673" s="31"/>
      <c r="B9673" s="6"/>
      <c r="K9673" s="6"/>
      <c r="M9673" s="6"/>
      <c r="N9673" s="6"/>
    </row>
    <row r="9674" spans="1:14">
      <c r="A9674" s="31"/>
      <c r="B9674" s="6"/>
      <c r="K9674" s="6"/>
      <c r="M9674" s="6"/>
      <c r="N9674" s="6"/>
    </row>
    <row r="9675" spans="1:14">
      <c r="A9675" s="31"/>
      <c r="B9675" s="6"/>
      <c r="K9675" s="6"/>
      <c r="M9675" s="6"/>
      <c r="N9675" s="6"/>
    </row>
    <row r="9676" spans="1:14">
      <c r="A9676" s="31"/>
      <c r="B9676" s="6"/>
      <c r="K9676" s="6"/>
      <c r="M9676" s="6"/>
      <c r="N9676" s="6"/>
    </row>
    <row r="9677" spans="1:14">
      <c r="A9677" s="31"/>
      <c r="B9677" s="6"/>
      <c r="K9677" s="6"/>
      <c r="M9677" s="6"/>
      <c r="N9677" s="6"/>
    </row>
    <row r="9678" spans="1:14">
      <c r="A9678" s="31"/>
      <c r="B9678" s="6"/>
      <c r="K9678" s="6"/>
      <c r="M9678" s="6"/>
      <c r="N9678" s="6"/>
    </row>
    <row r="9679" spans="1:14">
      <c r="A9679" s="31"/>
      <c r="B9679" s="6"/>
      <c r="K9679" s="6"/>
      <c r="M9679" s="6"/>
      <c r="N9679" s="6"/>
    </row>
    <row r="9680" spans="1:14">
      <c r="A9680" s="31"/>
      <c r="B9680" s="6"/>
      <c r="K9680" s="6"/>
      <c r="M9680" s="6"/>
      <c r="N9680" s="6"/>
    </row>
    <row r="9681" spans="1:14">
      <c r="A9681" s="31"/>
      <c r="B9681" s="6"/>
      <c r="K9681" s="6"/>
      <c r="M9681" s="6"/>
      <c r="N9681" s="6"/>
    </row>
    <row r="9682" spans="1:14">
      <c r="A9682" s="31"/>
      <c r="B9682" s="6"/>
      <c r="K9682" s="6"/>
      <c r="M9682" s="6"/>
      <c r="N9682" s="6"/>
    </row>
    <row r="9683" spans="1:14">
      <c r="A9683" s="31"/>
      <c r="B9683" s="6"/>
      <c r="K9683" s="6"/>
      <c r="M9683" s="6"/>
      <c r="N9683" s="6"/>
    </row>
    <row r="9684" spans="1:14">
      <c r="A9684" s="31"/>
      <c r="B9684" s="6"/>
      <c r="K9684" s="6"/>
      <c r="M9684" s="6"/>
      <c r="N9684" s="6"/>
    </row>
    <row r="9685" spans="1:14">
      <c r="A9685" s="31"/>
      <c r="B9685" s="6"/>
      <c r="K9685" s="6"/>
      <c r="M9685" s="6"/>
      <c r="N9685" s="6"/>
    </row>
    <row r="9686" spans="1:14">
      <c r="A9686" s="31"/>
      <c r="B9686" s="6"/>
      <c r="K9686" s="6"/>
      <c r="M9686" s="6"/>
      <c r="N9686" s="6"/>
    </row>
    <row r="9687" spans="1:14">
      <c r="A9687" s="31"/>
      <c r="B9687" s="6"/>
      <c r="K9687" s="6"/>
      <c r="M9687" s="6"/>
      <c r="N9687" s="6"/>
    </row>
    <row r="9688" spans="1:14">
      <c r="A9688" s="31"/>
      <c r="B9688" s="6"/>
      <c r="K9688" s="6"/>
      <c r="M9688" s="6"/>
      <c r="N9688" s="6"/>
    </row>
    <row r="9689" spans="1:14">
      <c r="A9689" s="31"/>
      <c r="B9689" s="6"/>
      <c r="K9689" s="6"/>
      <c r="M9689" s="6"/>
      <c r="N9689" s="6"/>
    </row>
    <row r="9690" spans="1:14">
      <c r="A9690" s="31"/>
      <c r="B9690" s="6"/>
      <c r="K9690" s="6"/>
      <c r="M9690" s="6"/>
      <c r="N9690" s="6"/>
    </row>
    <row r="9691" spans="1:14">
      <c r="A9691" s="31"/>
      <c r="B9691" s="6"/>
      <c r="K9691" s="6"/>
      <c r="M9691" s="6"/>
      <c r="N9691" s="6"/>
    </row>
    <row r="9692" spans="1:14">
      <c r="A9692" s="31"/>
      <c r="B9692" s="6"/>
      <c r="K9692" s="6"/>
      <c r="M9692" s="6"/>
      <c r="N9692" s="6"/>
    </row>
    <row r="9693" spans="1:14">
      <c r="A9693" s="31"/>
      <c r="B9693" s="6"/>
      <c r="K9693" s="6"/>
      <c r="M9693" s="6"/>
      <c r="N9693" s="6"/>
    </row>
    <row r="9694" spans="1:14">
      <c r="A9694" s="31"/>
      <c r="B9694" s="6"/>
      <c r="K9694" s="6"/>
      <c r="M9694" s="6"/>
      <c r="N9694" s="6"/>
    </row>
    <row r="9695" spans="1:14">
      <c r="A9695" s="31"/>
      <c r="B9695" s="6"/>
      <c r="K9695" s="6"/>
      <c r="M9695" s="6"/>
      <c r="N9695" s="6"/>
    </row>
    <row r="9696" spans="1:14">
      <c r="A9696" s="31"/>
      <c r="B9696" s="6"/>
      <c r="K9696" s="6"/>
      <c r="M9696" s="6"/>
      <c r="N9696" s="6"/>
    </row>
    <row r="9697" spans="1:14">
      <c r="A9697" s="31"/>
      <c r="B9697" s="6"/>
      <c r="K9697" s="6"/>
      <c r="M9697" s="6"/>
      <c r="N9697" s="6"/>
    </row>
    <row r="9698" spans="1:14">
      <c r="A9698" s="31"/>
      <c r="B9698" s="6"/>
      <c r="K9698" s="6"/>
      <c r="M9698" s="6"/>
      <c r="N9698" s="6"/>
    </row>
    <row r="9699" spans="1:14">
      <c r="A9699" s="31"/>
      <c r="B9699" s="6"/>
      <c r="K9699" s="6"/>
      <c r="M9699" s="6"/>
      <c r="N9699" s="6"/>
    </row>
    <row r="9700" spans="1:14">
      <c r="A9700" s="31"/>
      <c r="B9700" s="6"/>
      <c r="K9700" s="6"/>
      <c r="M9700" s="6"/>
      <c r="N9700" s="6"/>
    </row>
    <row r="9701" spans="1:14">
      <c r="A9701" s="31"/>
      <c r="B9701" s="6"/>
      <c r="K9701" s="6"/>
      <c r="M9701" s="6"/>
      <c r="N9701" s="6"/>
    </row>
    <row r="9702" spans="1:14">
      <c r="A9702" s="31"/>
      <c r="B9702" s="6"/>
      <c r="K9702" s="6"/>
      <c r="M9702" s="6"/>
      <c r="N9702" s="6"/>
    </row>
    <row r="9703" spans="1:14">
      <c r="A9703" s="31"/>
      <c r="B9703" s="6"/>
      <c r="K9703" s="6"/>
      <c r="M9703" s="6"/>
      <c r="N9703" s="6"/>
    </row>
    <row r="9704" spans="1:14">
      <c r="A9704" s="31"/>
      <c r="B9704" s="6"/>
      <c r="K9704" s="6"/>
      <c r="M9704" s="6"/>
      <c r="N9704" s="6"/>
    </row>
    <row r="9705" spans="1:14">
      <c r="A9705" s="31"/>
      <c r="B9705" s="6"/>
      <c r="K9705" s="6"/>
      <c r="M9705" s="6"/>
      <c r="N9705" s="6"/>
    </row>
    <row r="9706" spans="1:14">
      <c r="A9706" s="31"/>
      <c r="B9706" s="6"/>
      <c r="K9706" s="6"/>
      <c r="M9706" s="6"/>
      <c r="N9706" s="6"/>
    </row>
    <row r="9707" spans="1:14">
      <c r="A9707" s="31"/>
      <c r="B9707" s="6"/>
      <c r="K9707" s="6"/>
      <c r="M9707" s="6"/>
      <c r="N9707" s="6"/>
    </row>
    <row r="9708" spans="1:14">
      <c r="A9708" s="31"/>
      <c r="B9708" s="6"/>
      <c r="K9708" s="6"/>
      <c r="M9708" s="6"/>
      <c r="N9708" s="6"/>
    </row>
    <row r="9709" spans="1:14">
      <c r="A9709" s="31"/>
      <c r="B9709" s="6"/>
      <c r="K9709" s="6"/>
      <c r="M9709" s="6"/>
      <c r="N9709" s="6"/>
    </row>
    <row r="9710" spans="1:14">
      <c r="A9710" s="31"/>
      <c r="B9710" s="6"/>
      <c r="K9710" s="6"/>
      <c r="M9710" s="6"/>
      <c r="N9710" s="6"/>
    </row>
    <row r="9711" spans="1:14">
      <c r="A9711" s="31"/>
      <c r="B9711" s="6"/>
      <c r="K9711" s="6"/>
      <c r="M9711" s="6"/>
      <c r="N9711" s="6"/>
    </row>
    <row r="9712" spans="1:14">
      <c r="A9712" s="31"/>
      <c r="B9712" s="6"/>
      <c r="K9712" s="6"/>
      <c r="M9712" s="6"/>
      <c r="N9712" s="6"/>
    </row>
    <row r="9713" spans="1:14">
      <c r="A9713" s="31"/>
      <c r="B9713" s="6"/>
      <c r="K9713" s="6"/>
      <c r="M9713" s="6"/>
      <c r="N9713" s="6"/>
    </row>
    <row r="9714" spans="1:14">
      <c r="A9714" s="31"/>
      <c r="B9714" s="6"/>
      <c r="K9714" s="6"/>
      <c r="M9714" s="6"/>
      <c r="N9714" s="6"/>
    </row>
    <row r="9715" spans="1:14">
      <c r="A9715" s="31"/>
      <c r="B9715" s="6"/>
      <c r="K9715" s="6"/>
      <c r="M9715" s="6"/>
      <c r="N9715" s="6"/>
    </row>
    <row r="9716" spans="1:14">
      <c r="A9716" s="31"/>
      <c r="B9716" s="6"/>
      <c r="K9716" s="6"/>
      <c r="M9716" s="6"/>
      <c r="N9716" s="6"/>
    </row>
    <row r="9717" spans="1:14">
      <c r="A9717" s="31"/>
      <c r="B9717" s="6"/>
      <c r="K9717" s="6"/>
      <c r="M9717" s="6"/>
      <c r="N9717" s="6"/>
    </row>
    <row r="9718" spans="1:14">
      <c r="A9718" s="31"/>
      <c r="B9718" s="6"/>
      <c r="K9718" s="6"/>
      <c r="M9718" s="6"/>
      <c r="N9718" s="6"/>
    </row>
    <row r="9719" spans="1:14">
      <c r="A9719" s="31"/>
      <c r="B9719" s="6"/>
      <c r="K9719" s="6"/>
      <c r="M9719" s="6"/>
      <c r="N9719" s="6"/>
    </row>
    <row r="9720" spans="1:14">
      <c r="A9720" s="31"/>
      <c r="B9720" s="6"/>
      <c r="K9720" s="6"/>
      <c r="M9720" s="6"/>
      <c r="N9720" s="6"/>
    </row>
    <row r="9721" spans="1:14">
      <c r="A9721" s="31"/>
      <c r="B9721" s="6"/>
      <c r="K9721" s="6"/>
      <c r="M9721" s="6"/>
      <c r="N9721" s="6"/>
    </row>
    <row r="9722" spans="1:14">
      <c r="A9722" s="31"/>
      <c r="B9722" s="6"/>
      <c r="K9722" s="6"/>
      <c r="M9722" s="6"/>
      <c r="N9722" s="6"/>
    </row>
    <row r="9723" spans="1:14">
      <c r="A9723" s="31"/>
      <c r="B9723" s="6"/>
      <c r="K9723" s="6"/>
      <c r="M9723" s="6"/>
      <c r="N9723" s="6"/>
    </row>
    <row r="9724" spans="1:14">
      <c r="A9724" s="31"/>
      <c r="B9724" s="6"/>
      <c r="K9724" s="6"/>
      <c r="M9724" s="6"/>
      <c r="N9724" s="6"/>
    </row>
    <row r="9725" spans="1:14">
      <c r="A9725" s="31"/>
      <c r="B9725" s="6"/>
      <c r="K9725" s="6"/>
      <c r="M9725" s="6"/>
      <c r="N9725" s="6"/>
    </row>
    <row r="9726" spans="1:14">
      <c r="A9726" s="31"/>
      <c r="B9726" s="6"/>
      <c r="K9726" s="6"/>
      <c r="M9726" s="6"/>
      <c r="N9726" s="6"/>
    </row>
    <row r="9727" spans="1:14">
      <c r="A9727" s="31"/>
      <c r="B9727" s="6"/>
      <c r="K9727" s="6"/>
      <c r="M9727" s="6"/>
      <c r="N9727" s="6"/>
    </row>
    <row r="9728" spans="1:14">
      <c r="A9728" s="31"/>
      <c r="B9728" s="6"/>
      <c r="K9728" s="6"/>
      <c r="M9728" s="6"/>
      <c r="N9728" s="6"/>
    </row>
    <row r="9729" spans="1:14">
      <c r="A9729" s="31"/>
      <c r="B9729" s="6"/>
      <c r="K9729" s="6"/>
      <c r="M9729" s="6"/>
      <c r="N9729" s="6"/>
    </row>
    <row r="9730" spans="1:14">
      <c r="A9730" s="31"/>
      <c r="B9730" s="6"/>
      <c r="K9730" s="6"/>
      <c r="M9730" s="6"/>
      <c r="N9730" s="6"/>
    </row>
    <row r="9731" spans="1:14">
      <c r="A9731" s="31"/>
      <c r="B9731" s="6"/>
      <c r="K9731" s="6"/>
      <c r="M9731" s="6"/>
      <c r="N9731" s="6"/>
    </row>
    <row r="9732" spans="1:14">
      <c r="A9732" s="31"/>
      <c r="B9732" s="6"/>
      <c r="K9732" s="6"/>
      <c r="M9732" s="6"/>
      <c r="N9732" s="6"/>
    </row>
    <row r="9733" spans="1:14">
      <c r="A9733" s="31"/>
      <c r="B9733" s="6"/>
      <c r="K9733" s="6"/>
      <c r="M9733" s="6"/>
      <c r="N9733" s="6"/>
    </row>
    <row r="9734" spans="1:14">
      <c r="A9734" s="31"/>
      <c r="B9734" s="6"/>
      <c r="K9734" s="6"/>
      <c r="M9734" s="6"/>
      <c r="N9734" s="6"/>
    </row>
    <row r="9735" spans="1:14">
      <c r="A9735" s="31"/>
      <c r="B9735" s="6"/>
      <c r="K9735" s="6"/>
      <c r="M9735" s="6"/>
      <c r="N9735" s="6"/>
    </row>
    <row r="9736" spans="1:14">
      <c r="A9736" s="31"/>
      <c r="B9736" s="6"/>
      <c r="K9736" s="6"/>
      <c r="M9736" s="6"/>
      <c r="N9736" s="6"/>
    </row>
    <row r="9737" spans="1:14">
      <c r="A9737" s="31"/>
      <c r="B9737" s="6"/>
      <c r="K9737" s="6"/>
      <c r="M9737" s="6"/>
      <c r="N9737" s="6"/>
    </row>
    <row r="9738" spans="1:14">
      <c r="A9738" s="31"/>
      <c r="B9738" s="6"/>
      <c r="K9738" s="6"/>
      <c r="M9738" s="6"/>
      <c r="N9738" s="6"/>
    </row>
    <row r="9739" spans="1:14">
      <c r="A9739" s="31"/>
      <c r="B9739" s="6"/>
      <c r="K9739" s="6"/>
      <c r="M9739" s="6"/>
      <c r="N9739" s="6"/>
    </row>
    <row r="9740" spans="1:14">
      <c r="A9740" s="31"/>
      <c r="B9740" s="6"/>
      <c r="K9740" s="6"/>
      <c r="M9740" s="6"/>
      <c r="N9740" s="6"/>
    </row>
    <row r="9741" spans="1:14">
      <c r="A9741" s="31"/>
      <c r="B9741" s="6"/>
      <c r="K9741" s="6"/>
      <c r="M9741" s="6"/>
      <c r="N9741" s="6"/>
    </row>
    <row r="9742" spans="1:14">
      <c r="A9742" s="31"/>
      <c r="B9742" s="6"/>
      <c r="K9742" s="6"/>
      <c r="M9742" s="6"/>
      <c r="N9742" s="6"/>
    </row>
    <row r="9743" spans="1:14">
      <c r="A9743" s="31"/>
      <c r="B9743" s="6"/>
      <c r="K9743" s="6"/>
      <c r="M9743" s="6"/>
      <c r="N9743" s="6"/>
    </row>
    <row r="9744" spans="1:14">
      <c r="A9744" s="31"/>
      <c r="B9744" s="6"/>
      <c r="K9744" s="6"/>
      <c r="M9744" s="6"/>
      <c r="N9744" s="6"/>
    </row>
    <row r="9745" spans="1:14">
      <c r="A9745" s="31"/>
      <c r="B9745" s="6"/>
      <c r="K9745" s="6"/>
      <c r="M9745" s="6"/>
      <c r="N9745" s="6"/>
    </row>
    <row r="9746" spans="1:14">
      <c r="A9746" s="31"/>
      <c r="B9746" s="6"/>
      <c r="K9746" s="6"/>
      <c r="M9746" s="6"/>
      <c r="N9746" s="6"/>
    </row>
    <row r="9747" spans="1:14">
      <c r="A9747" s="31"/>
      <c r="B9747" s="6"/>
      <c r="K9747" s="6"/>
      <c r="M9747" s="6"/>
      <c r="N9747" s="6"/>
    </row>
    <row r="9748" spans="1:14">
      <c r="A9748" s="31"/>
      <c r="B9748" s="6"/>
      <c r="K9748" s="6"/>
      <c r="M9748" s="6"/>
      <c r="N9748" s="6"/>
    </row>
    <row r="9749" spans="1:14">
      <c r="A9749" s="31"/>
      <c r="B9749" s="6"/>
      <c r="K9749" s="6"/>
      <c r="M9749" s="6"/>
      <c r="N9749" s="6"/>
    </row>
    <row r="9750" spans="1:14">
      <c r="A9750" s="31"/>
      <c r="B9750" s="6"/>
      <c r="K9750" s="6"/>
      <c r="M9750" s="6"/>
      <c r="N9750" s="6"/>
    </row>
    <row r="9751" spans="1:14">
      <c r="A9751" s="31"/>
      <c r="B9751" s="6"/>
      <c r="K9751" s="6"/>
      <c r="M9751" s="6"/>
      <c r="N9751" s="6"/>
    </row>
    <row r="9752" spans="1:14">
      <c r="A9752" s="31"/>
      <c r="B9752" s="6"/>
      <c r="K9752" s="6"/>
      <c r="M9752" s="6"/>
      <c r="N9752" s="6"/>
    </row>
    <row r="9753" spans="1:14">
      <c r="A9753" s="31"/>
      <c r="B9753" s="6"/>
      <c r="K9753" s="6"/>
      <c r="M9753" s="6"/>
      <c r="N9753" s="6"/>
    </row>
    <row r="9754" spans="1:14">
      <c r="A9754" s="31"/>
      <c r="B9754" s="6"/>
      <c r="K9754" s="6"/>
      <c r="M9754" s="6"/>
      <c r="N9754" s="6"/>
    </row>
    <row r="9755" spans="1:14">
      <c r="A9755" s="31"/>
      <c r="B9755" s="6"/>
      <c r="K9755" s="6"/>
      <c r="M9755" s="6"/>
      <c r="N9755" s="6"/>
    </row>
    <row r="9756" spans="1:14">
      <c r="A9756" s="31"/>
      <c r="B9756" s="6"/>
      <c r="K9756" s="6"/>
      <c r="M9756" s="6"/>
      <c r="N9756" s="6"/>
    </row>
    <row r="9757" spans="1:14">
      <c r="A9757" s="31"/>
      <c r="B9757" s="6"/>
      <c r="K9757" s="6"/>
      <c r="M9757" s="6"/>
      <c r="N9757" s="6"/>
    </row>
    <row r="9758" spans="1:14">
      <c r="A9758" s="31"/>
      <c r="B9758" s="6"/>
      <c r="K9758" s="6"/>
      <c r="M9758" s="6"/>
      <c r="N9758" s="6"/>
    </row>
    <row r="9759" spans="1:14">
      <c r="A9759" s="31"/>
      <c r="B9759" s="6"/>
      <c r="K9759" s="6"/>
      <c r="M9759" s="6"/>
      <c r="N9759" s="6"/>
    </row>
    <row r="9760" spans="1:14">
      <c r="A9760" s="31"/>
      <c r="B9760" s="6"/>
      <c r="K9760" s="6"/>
      <c r="M9760" s="6"/>
      <c r="N9760" s="6"/>
    </row>
    <row r="9761" spans="1:14">
      <c r="A9761" s="31"/>
      <c r="B9761" s="6"/>
      <c r="K9761" s="6"/>
      <c r="M9761" s="6"/>
      <c r="N9761" s="6"/>
    </row>
    <row r="9762" spans="1:14">
      <c r="A9762" s="31"/>
      <c r="B9762" s="6"/>
      <c r="K9762" s="6"/>
      <c r="M9762" s="6"/>
      <c r="N9762" s="6"/>
    </row>
    <row r="9763" spans="1:14">
      <c r="A9763" s="31"/>
      <c r="B9763" s="6"/>
      <c r="K9763" s="6"/>
      <c r="M9763" s="6"/>
      <c r="N9763" s="6"/>
    </row>
    <row r="9764" spans="1:14">
      <c r="A9764" s="31"/>
      <c r="B9764" s="6"/>
      <c r="K9764" s="6"/>
      <c r="M9764" s="6"/>
      <c r="N9764" s="6"/>
    </row>
    <row r="9765" spans="1:14">
      <c r="A9765" s="31"/>
      <c r="B9765" s="6"/>
      <c r="K9765" s="6"/>
      <c r="M9765" s="6"/>
      <c r="N9765" s="6"/>
    </row>
    <row r="9766" spans="1:14">
      <c r="A9766" s="31"/>
      <c r="B9766" s="6"/>
      <c r="K9766" s="6"/>
      <c r="M9766" s="6"/>
      <c r="N9766" s="6"/>
    </row>
    <row r="9767" spans="1:14">
      <c r="A9767" s="31"/>
      <c r="B9767" s="6"/>
      <c r="K9767" s="6"/>
      <c r="M9767" s="6"/>
      <c r="N9767" s="6"/>
    </row>
    <row r="9768" spans="1:14">
      <c r="A9768" s="31"/>
      <c r="B9768" s="6"/>
      <c r="K9768" s="6"/>
      <c r="M9768" s="6"/>
      <c r="N9768" s="6"/>
    </row>
    <row r="9769" spans="1:14">
      <c r="A9769" s="31"/>
      <c r="B9769" s="6"/>
      <c r="K9769" s="6"/>
      <c r="M9769" s="6"/>
      <c r="N9769" s="6"/>
    </row>
    <row r="9770" spans="1:14">
      <c r="A9770" s="31"/>
      <c r="B9770" s="6"/>
      <c r="K9770" s="6"/>
      <c r="M9770" s="6"/>
      <c r="N9770" s="6"/>
    </row>
    <row r="9771" spans="1:14">
      <c r="A9771" s="31"/>
      <c r="B9771" s="6"/>
      <c r="K9771" s="6"/>
      <c r="M9771" s="6"/>
      <c r="N9771" s="6"/>
    </row>
    <row r="9772" spans="1:14">
      <c r="A9772" s="31"/>
      <c r="B9772" s="6"/>
      <c r="K9772" s="6"/>
      <c r="M9772" s="6"/>
      <c r="N9772" s="6"/>
    </row>
    <row r="9773" spans="1:14">
      <c r="A9773" s="31"/>
      <c r="B9773" s="6"/>
      <c r="K9773" s="6"/>
      <c r="M9773" s="6"/>
      <c r="N9773" s="6"/>
    </row>
    <row r="9774" spans="1:14">
      <c r="A9774" s="31"/>
      <c r="B9774" s="6"/>
      <c r="K9774" s="6"/>
      <c r="M9774" s="6"/>
      <c r="N9774" s="6"/>
    </row>
    <row r="9775" spans="1:14">
      <c r="A9775" s="31"/>
      <c r="B9775" s="6"/>
      <c r="K9775" s="6"/>
      <c r="M9775" s="6"/>
      <c r="N9775" s="6"/>
    </row>
    <row r="9776" spans="1:14">
      <c r="A9776" s="31"/>
      <c r="B9776" s="6"/>
      <c r="K9776" s="6"/>
      <c r="M9776" s="6"/>
      <c r="N9776" s="6"/>
    </row>
    <row r="9777" spans="1:14">
      <c r="A9777" s="31"/>
      <c r="B9777" s="6"/>
      <c r="K9777" s="6"/>
      <c r="M9777" s="6"/>
      <c r="N9777" s="6"/>
    </row>
    <row r="9778" spans="1:14">
      <c r="A9778" s="31"/>
      <c r="B9778" s="6"/>
      <c r="K9778" s="6"/>
      <c r="M9778" s="6"/>
      <c r="N9778" s="6"/>
    </row>
    <row r="9779" spans="1:14">
      <c r="A9779" s="31"/>
      <c r="B9779" s="6"/>
      <c r="K9779" s="6"/>
      <c r="M9779" s="6"/>
      <c r="N9779" s="6"/>
    </row>
    <row r="9780" spans="1:14">
      <c r="A9780" s="31"/>
      <c r="B9780" s="6"/>
      <c r="K9780" s="6"/>
      <c r="M9780" s="6"/>
      <c r="N9780" s="6"/>
    </row>
    <row r="9781" spans="1:14">
      <c r="A9781" s="31"/>
      <c r="B9781" s="6"/>
      <c r="K9781" s="6"/>
      <c r="M9781" s="6"/>
      <c r="N9781" s="6"/>
    </row>
    <row r="9782" spans="1:14">
      <c r="A9782" s="31"/>
      <c r="B9782" s="6"/>
      <c r="K9782" s="6"/>
      <c r="M9782" s="6"/>
      <c r="N9782" s="6"/>
    </row>
    <row r="9783" spans="1:14">
      <c r="A9783" s="31"/>
      <c r="B9783" s="6"/>
      <c r="K9783" s="6"/>
      <c r="M9783" s="6"/>
      <c r="N9783" s="6"/>
    </row>
    <row r="9784" spans="1:14">
      <c r="A9784" s="31"/>
      <c r="B9784" s="6"/>
      <c r="K9784" s="6"/>
      <c r="M9784" s="6"/>
      <c r="N9784" s="6"/>
    </row>
    <row r="9785" spans="1:14">
      <c r="A9785" s="31"/>
      <c r="B9785" s="6"/>
      <c r="K9785" s="6"/>
      <c r="M9785" s="6"/>
      <c r="N9785" s="6"/>
    </row>
    <row r="9786" spans="1:14">
      <c r="A9786" s="31"/>
      <c r="B9786" s="6"/>
      <c r="K9786" s="6"/>
      <c r="M9786" s="6"/>
      <c r="N9786" s="6"/>
    </row>
    <row r="9787" spans="1:14">
      <c r="A9787" s="31"/>
      <c r="B9787" s="6"/>
      <c r="K9787" s="6"/>
      <c r="M9787" s="6"/>
      <c r="N9787" s="6"/>
    </row>
    <row r="9788" spans="1:14">
      <c r="A9788" s="31"/>
      <c r="B9788" s="6"/>
      <c r="K9788" s="6"/>
      <c r="M9788" s="6"/>
      <c r="N9788" s="6"/>
    </row>
    <row r="9789" spans="1:14">
      <c r="A9789" s="31"/>
      <c r="B9789" s="6"/>
      <c r="K9789" s="6"/>
      <c r="M9789" s="6"/>
      <c r="N9789" s="6"/>
    </row>
    <row r="9790" spans="1:14">
      <c r="A9790" s="31"/>
      <c r="B9790" s="6"/>
      <c r="K9790" s="6"/>
      <c r="M9790" s="6"/>
      <c r="N9790" s="6"/>
    </row>
    <row r="9791" spans="1:14">
      <c r="A9791" s="31"/>
      <c r="B9791" s="6"/>
      <c r="K9791" s="6"/>
      <c r="M9791" s="6"/>
      <c r="N9791" s="6"/>
    </row>
    <row r="9792" spans="1:14">
      <c r="A9792" s="31"/>
      <c r="B9792" s="6"/>
      <c r="K9792" s="6"/>
      <c r="M9792" s="6"/>
      <c r="N9792" s="6"/>
    </row>
    <row r="9793" spans="1:14">
      <c r="A9793" s="31"/>
      <c r="B9793" s="6"/>
      <c r="K9793" s="6"/>
      <c r="M9793" s="6"/>
      <c r="N9793" s="6"/>
    </row>
    <row r="9794" spans="1:14">
      <c r="A9794" s="31"/>
      <c r="B9794" s="6"/>
      <c r="K9794" s="6"/>
      <c r="M9794" s="6"/>
      <c r="N9794" s="6"/>
    </row>
    <row r="9795" spans="1:14">
      <c r="A9795" s="31"/>
      <c r="B9795" s="6"/>
      <c r="K9795" s="6"/>
      <c r="M9795" s="6"/>
      <c r="N9795" s="6"/>
    </row>
    <row r="9796" spans="1:14">
      <c r="A9796" s="31"/>
      <c r="B9796" s="6"/>
      <c r="K9796" s="6"/>
      <c r="M9796" s="6"/>
      <c r="N9796" s="6"/>
    </row>
    <row r="9797" spans="1:14">
      <c r="A9797" s="31"/>
      <c r="B9797" s="6"/>
      <c r="K9797" s="6"/>
      <c r="M9797" s="6"/>
      <c r="N9797" s="6"/>
    </row>
    <row r="9798" spans="1:14">
      <c r="A9798" s="31"/>
      <c r="B9798" s="6"/>
      <c r="K9798" s="6"/>
      <c r="M9798" s="6"/>
      <c r="N9798" s="6"/>
    </row>
    <row r="9799" spans="1:14">
      <c r="A9799" s="31"/>
      <c r="B9799" s="6"/>
      <c r="K9799" s="6"/>
      <c r="M9799" s="6"/>
      <c r="N9799" s="6"/>
    </row>
    <row r="9800" spans="1:14">
      <c r="A9800" s="31"/>
      <c r="B9800" s="6"/>
      <c r="K9800" s="6"/>
      <c r="M9800" s="6"/>
      <c r="N9800" s="6"/>
    </row>
    <row r="9801" spans="1:14">
      <c r="A9801" s="31"/>
      <c r="B9801" s="6"/>
      <c r="K9801" s="6"/>
      <c r="M9801" s="6"/>
      <c r="N9801" s="6"/>
    </row>
    <row r="9802" spans="1:14">
      <c r="A9802" s="31"/>
      <c r="B9802" s="6"/>
      <c r="K9802" s="6"/>
      <c r="M9802" s="6"/>
      <c r="N9802" s="6"/>
    </row>
    <row r="9803" spans="1:14">
      <c r="A9803" s="31"/>
      <c r="B9803" s="6"/>
      <c r="K9803" s="6"/>
      <c r="M9803" s="6"/>
      <c r="N9803" s="6"/>
    </row>
    <row r="9804" spans="1:14">
      <c r="A9804" s="31"/>
      <c r="B9804" s="6"/>
      <c r="K9804" s="6"/>
      <c r="M9804" s="6"/>
      <c r="N9804" s="6"/>
    </row>
    <row r="9805" spans="1:14">
      <c r="A9805" s="31"/>
      <c r="B9805" s="6"/>
      <c r="K9805" s="6"/>
      <c r="M9805" s="6"/>
      <c r="N9805" s="6"/>
    </row>
    <row r="9806" spans="1:14">
      <c r="A9806" s="31"/>
      <c r="B9806" s="6"/>
      <c r="K9806" s="6"/>
      <c r="M9806" s="6"/>
      <c r="N9806" s="6"/>
    </row>
    <row r="9807" spans="1:14">
      <c r="A9807" s="31"/>
      <c r="B9807" s="6"/>
      <c r="K9807" s="6"/>
      <c r="M9807" s="6"/>
      <c r="N9807" s="6"/>
    </row>
    <row r="9808" spans="1:14">
      <c r="A9808" s="31"/>
      <c r="B9808" s="6"/>
      <c r="K9808" s="6"/>
      <c r="M9808" s="6"/>
      <c r="N9808" s="6"/>
    </row>
    <row r="9809" spans="1:14">
      <c r="A9809" s="31"/>
      <c r="B9809" s="6"/>
      <c r="K9809" s="6"/>
      <c r="M9809" s="6"/>
      <c r="N9809" s="6"/>
    </row>
    <row r="9810" spans="1:14">
      <c r="A9810" s="31"/>
      <c r="B9810" s="6"/>
      <c r="K9810" s="6"/>
      <c r="M9810" s="6"/>
      <c r="N9810" s="6"/>
    </row>
    <row r="9811" spans="1:14">
      <c r="A9811" s="31"/>
      <c r="B9811" s="6"/>
      <c r="K9811" s="6"/>
      <c r="M9811" s="6"/>
      <c r="N9811" s="6"/>
    </row>
    <row r="9812" spans="1:14">
      <c r="A9812" s="31"/>
      <c r="B9812" s="6"/>
      <c r="K9812" s="6"/>
      <c r="M9812" s="6"/>
      <c r="N9812" s="6"/>
    </row>
    <row r="9813" spans="1:14">
      <c r="A9813" s="31"/>
      <c r="B9813" s="6"/>
      <c r="K9813" s="6"/>
      <c r="M9813" s="6"/>
      <c r="N9813" s="6"/>
    </row>
    <row r="9814" spans="1:14">
      <c r="A9814" s="31"/>
      <c r="B9814" s="6"/>
      <c r="K9814" s="6"/>
      <c r="M9814" s="6"/>
      <c r="N9814" s="6"/>
    </row>
    <row r="9815" spans="1:14">
      <c r="A9815" s="31"/>
      <c r="B9815" s="6"/>
      <c r="K9815" s="6"/>
      <c r="M9815" s="6"/>
      <c r="N9815" s="6"/>
    </row>
    <row r="9816" spans="1:14">
      <c r="A9816" s="31"/>
      <c r="B9816" s="6"/>
      <c r="K9816" s="6"/>
      <c r="M9816" s="6"/>
      <c r="N9816" s="6"/>
    </row>
    <row r="9817" spans="1:14">
      <c r="A9817" s="31"/>
      <c r="B9817" s="6"/>
      <c r="K9817" s="6"/>
      <c r="M9817" s="6"/>
      <c r="N9817" s="6"/>
    </row>
    <row r="9818" spans="1:14">
      <c r="A9818" s="31"/>
      <c r="B9818" s="6"/>
      <c r="K9818" s="6"/>
      <c r="M9818" s="6"/>
      <c r="N9818" s="6"/>
    </row>
    <row r="9819" spans="1:14">
      <c r="A9819" s="31"/>
      <c r="B9819" s="6"/>
      <c r="K9819" s="6"/>
      <c r="M9819" s="6"/>
      <c r="N9819" s="6"/>
    </row>
    <row r="9820" spans="1:14">
      <c r="A9820" s="31"/>
      <c r="B9820" s="6"/>
      <c r="K9820" s="6"/>
      <c r="M9820" s="6"/>
      <c r="N9820" s="6"/>
    </row>
    <row r="9821" spans="1:14">
      <c r="A9821" s="31"/>
      <c r="B9821" s="6"/>
      <c r="K9821" s="6"/>
      <c r="M9821" s="6"/>
      <c r="N9821" s="6"/>
    </row>
    <row r="9822" spans="1:14">
      <c r="A9822" s="31"/>
      <c r="B9822" s="6"/>
      <c r="K9822" s="6"/>
      <c r="M9822" s="6"/>
      <c r="N9822" s="6"/>
    </row>
    <row r="9823" spans="1:14">
      <c r="A9823" s="31"/>
      <c r="B9823" s="6"/>
      <c r="K9823" s="6"/>
      <c r="M9823" s="6"/>
      <c r="N9823" s="6"/>
    </row>
    <row r="9824" spans="1:14">
      <c r="A9824" s="31"/>
      <c r="B9824" s="6"/>
      <c r="K9824" s="6"/>
      <c r="M9824" s="6"/>
      <c r="N9824" s="6"/>
    </row>
    <row r="9825" spans="1:14">
      <c r="A9825" s="31"/>
      <c r="B9825" s="6"/>
      <c r="K9825" s="6"/>
      <c r="M9825" s="6"/>
      <c r="N9825" s="6"/>
    </row>
    <row r="9826" spans="1:14">
      <c r="A9826" s="31"/>
      <c r="B9826" s="6"/>
      <c r="K9826" s="6"/>
      <c r="M9826" s="6"/>
      <c r="N9826" s="6"/>
    </row>
    <row r="9827" spans="1:14">
      <c r="A9827" s="31"/>
      <c r="B9827" s="6"/>
      <c r="K9827" s="6"/>
      <c r="M9827" s="6"/>
      <c r="N9827" s="6"/>
    </row>
    <row r="9828" spans="1:14">
      <c r="A9828" s="31"/>
      <c r="B9828" s="6"/>
      <c r="K9828" s="6"/>
      <c r="M9828" s="6"/>
      <c r="N9828" s="6"/>
    </row>
    <row r="9829" spans="1:14">
      <c r="A9829" s="31"/>
      <c r="B9829" s="6"/>
      <c r="K9829" s="6"/>
      <c r="M9829" s="6"/>
      <c r="N9829" s="6"/>
    </row>
    <row r="9830" spans="1:14">
      <c r="A9830" s="31"/>
      <c r="B9830" s="6"/>
      <c r="K9830" s="6"/>
      <c r="M9830" s="6"/>
      <c r="N9830" s="6"/>
    </row>
    <row r="9831" spans="1:14">
      <c r="A9831" s="31"/>
      <c r="B9831" s="6"/>
      <c r="K9831" s="6"/>
      <c r="M9831" s="6"/>
      <c r="N9831" s="6"/>
    </row>
    <row r="9832" spans="1:14">
      <c r="A9832" s="31"/>
      <c r="B9832" s="6"/>
      <c r="K9832" s="6"/>
      <c r="M9832" s="6"/>
      <c r="N9832" s="6"/>
    </row>
    <row r="9833" spans="1:14">
      <c r="A9833" s="31"/>
      <c r="B9833" s="6"/>
      <c r="K9833" s="6"/>
      <c r="M9833" s="6"/>
      <c r="N9833" s="6"/>
    </row>
    <row r="9834" spans="1:14">
      <c r="A9834" s="31"/>
      <c r="B9834" s="6"/>
      <c r="K9834" s="6"/>
      <c r="M9834" s="6"/>
      <c r="N9834" s="6"/>
    </row>
    <row r="9835" spans="1:14">
      <c r="A9835" s="31"/>
      <c r="B9835" s="6"/>
      <c r="K9835" s="6"/>
      <c r="M9835" s="6"/>
      <c r="N9835" s="6"/>
    </row>
    <row r="9836" spans="1:14">
      <c r="A9836" s="31"/>
      <c r="B9836" s="6"/>
      <c r="K9836" s="6"/>
      <c r="M9836" s="6"/>
      <c r="N9836" s="6"/>
    </row>
    <row r="9837" spans="1:14">
      <c r="A9837" s="31"/>
      <c r="B9837" s="6"/>
      <c r="K9837" s="6"/>
      <c r="M9837" s="6"/>
      <c r="N9837" s="6"/>
    </row>
    <row r="9838" spans="1:14">
      <c r="A9838" s="31"/>
      <c r="B9838" s="6"/>
      <c r="K9838" s="6"/>
      <c r="M9838" s="6"/>
      <c r="N9838" s="6"/>
    </row>
    <row r="9839" spans="1:14">
      <c r="A9839" s="31"/>
      <c r="B9839" s="6"/>
      <c r="K9839" s="6"/>
      <c r="M9839" s="6"/>
      <c r="N9839" s="6"/>
    </row>
    <row r="9840" spans="1:14">
      <c r="A9840" s="31"/>
      <c r="B9840" s="6"/>
      <c r="K9840" s="6"/>
      <c r="M9840" s="6"/>
      <c r="N9840" s="6"/>
    </row>
    <row r="9841" spans="1:14">
      <c r="A9841" s="31"/>
      <c r="B9841" s="6"/>
      <c r="K9841" s="6"/>
      <c r="M9841" s="6"/>
      <c r="N9841" s="6"/>
    </row>
    <row r="9842" spans="1:14">
      <c r="A9842" s="31"/>
      <c r="B9842" s="6"/>
      <c r="K9842" s="6"/>
      <c r="M9842" s="6"/>
      <c r="N9842" s="6"/>
    </row>
    <row r="9843" spans="1:14">
      <c r="A9843" s="31"/>
      <c r="B9843" s="6"/>
      <c r="K9843" s="6"/>
      <c r="M9843" s="6"/>
      <c r="N9843" s="6"/>
    </row>
    <row r="9844" spans="1:14">
      <c r="A9844" s="31"/>
      <c r="B9844" s="6"/>
      <c r="K9844" s="6"/>
      <c r="M9844" s="6"/>
      <c r="N9844" s="6"/>
    </row>
    <row r="9845" spans="1:14">
      <c r="A9845" s="31"/>
      <c r="B9845" s="6"/>
      <c r="K9845" s="6"/>
      <c r="M9845" s="6"/>
      <c r="N9845" s="6"/>
    </row>
    <row r="9846" spans="1:14">
      <c r="A9846" s="31"/>
      <c r="B9846" s="6"/>
      <c r="K9846" s="6"/>
      <c r="M9846" s="6"/>
      <c r="N9846" s="6"/>
    </row>
    <row r="9847" spans="1:14">
      <c r="A9847" s="31"/>
      <c r="B9847" s="6"/>
      <c r="K9847" s="6"/>
      <c r="M9847" s="6"/>
      <c r="N9847" s="6"/>
    </row>
    <row r="9848" spans="1:14">
      <c r="A9848" s="31"/>
      <c r="B9848" s="6"/>
      <c r="K9848" s="6"/>
      <c r="M9848" s="6"/>
      <c r="N9848" s="6"/>
    </row>
    <row r="9849" spans="1:14">
      <c r="A9849" s="31"/>
      <c r="B9849" s="6"/>
      <c r="K9849" s="6"/>
      <c r="M9849" s="6"/>
      <c r="N9849" s="6"/>
    </row>
    <row r="9850" spans="1:14">
      <c r="A9850" s="31"/>
      <c r="B9850" s="6"/>
      <c r="K9850" s="6"/>
      <c r="M9850" s="6"/>
      <c r="N9850" s="6"/>
    </row>
    <row r="9851" spans="1:14">
      <c r="A9851" s="31"/>
      <c r="B9851" s="6"/>
      <c r="K9851" s="6"/>
      <c r="M9851" s="6"/>
      <c r="N9851" s="6"/>
    </row>
    <row r="9852" spans="1:14">
      <c r="A9852" s="31"/>
      <c r="B9852" s="6"/>
      <c r="K9852" s="6"/>
      <c r="M9852" s="6"/>
      <c r="N9852" s="6"/>
    </row>
    <row r="9853" spans="1:14">
      <c r="A9853" s="31"/>
      <c r="B9853" s="6"/>
      <c r="K9853" s="6"/>
      <c r="M9853" s="6"/>
      <c r="N9853" s="6"/>
    </row>
    <row r="9854" spans="1:14">
      <c r="A9854" s="31"/>
      <c r="B9854" s="6"/>
      <c r="K9854" s="6"/>
      <c r="M9854" s="6"/>
      <c r="N9854" s="6"/>
    </row>
    <row r="9855" spans="1:14">
      <c r="A9855" s="31"/>
      <c r="B9855" s="6"/>
      <c r="K9855" s="6"/>
      <c r="M9855" s="6"/>
      <c r="N9855" s="6"/>
    </row>
    <row r="9856" spans="1:14">
      <c r="A9856" s="31"/>
      <c r="B9856" s="6"/>
      <c r="K9856" s="6"/>
      <c r="M9856" s="6"/>
      <c r="N9856" s="6"/>
    </row>
    <row r="9857" spans="1:14">
      <c r="A9857" s="31"/>
      <c r="B9857" s="6"/>
      <c r="K9857" s="6"/>
      <c r="M9857" s="6"/>
      <c r="N9857" s="6"/>
    </row>
    <row r="9858" spans="1:14">
      <c r="A9858" s="31"/>
      <c r="B9858" s="6"/>
      <c r="K9858" s="6"/>
      <c r="M9858" s="6"/>
      <c r="N9858" s="6"/>
    </row>
    <row r="9859" spans="1:14">
      <c r="A9859" s="31"/>
      <c r="B9859" s="6"/>
      <c r="K9859" s="6"/>
      <c r="M9859" s="6"/>
      <c r="N9859" s="6"/>
    </row>
    <row r="9860" spans="1:14">
      <c r="A9860" s="31"/>
      <c r="B9860" s="6"/>
      <c r="K9860" s="6"/>
      <c r="M9860" s="6"/>
      <c r="N9860" s="6"/>
    </row>
    <row r="9861" spans="1:14">
      <c r="A9861" s="31"/>
      <c r="B9861" s="6"/>
      <c r="K9861" s="6"/>
      <c r="M9861" s="6"/>
      <c r="N9861" s="6"/>
    </row>
    <row r="9862" spans="1:14">
      <c r="A9862" s="31"/>
      <c r="B9862" s="6"/>
      <c r="K9862" s="6"/>
      <c r="M9862" s="6"/>
      <c r="N9862" s="6"/>
    </row>
    <row r="9863" spans="1:14">
      <c r="A9863" s="31"/>
      <c r="B9863" s="6"/>
      <c r="K9863" s="6"/>
      <c r="M9863" s="6"/>
      <c r="N9863" s="6"/>
    </row>
    <row r="9864" spans="1:14">
      <c r="A9864" s="31"/>
      <c r="B9864" s="6"/>
      <c r="K9864" s="6"/>
      <c r="M9864" s="6"/>
      <c r="N9864" s="6"/>
    </row>
    <row r="9865" spans="1:14">
      <c r="A9865" s="31"/>
      <c r="B9865" s="6"/>
      <c r="K9865" s="6"/>
      <c r="M9865" s="6"/>
      <c r="N9865" s="6"/>
    </row>
    <row r="9866" spans="1:14">
      <c r="A9866" s="31"/>
      <c r="B9866" s="6"/>
      <c r="K9866" s="6"/>
      <c r="M9866" s="6"/>
      <c r="N9866" s="6"/>
    </row>
    <row r="9867" spans="1:14">
      <c r="A9867" s="31"/>
      <c r="B9867" s="6"/>
      <c r="K9867" s="6"/>
      <c r="M9867" s="6"/>
      <c r="N9867" s="6"/>
    </row>
    <row r="9868" spans="1:14">
      <c r="A9868" s="31"/>
      <c r="B9868" s="6"/>
      <c r="K9868" s="6"/>
      <c r="M9868" s="6"/>
      <c r="N9868" s="6"/>
    </row>
    <row r="9869" spans="1:14">
      <c r="A9869" s="31"/>
      <c r="B9869" s="6"/>
      <c r="K9869" s="6"/>
      <c r="M9869" s="6"/>
      <c r="N9869" s="6"/>
    </row>
    <row r="9870" spans="1:14">
      <c r="A9870" s="31"/>
      <c r="B9870" s="6"/>
      <c r="K9870" s="6"/>
      <c r="M9870" s="6"/>
      <c r="N9870" s="6"/>
    </row>
    <row r="9871" spans="1:14">
      <c r="A9871" s="31"/>
      <c r="B9871" s="6"/>
      <c r="K9871" s="6"/>
      <c r="M9871" s="6"/>
      <c r="N9871" s="6"/>
    </row>
    <row r="9872" spans="1:14">
      <c r="A9872" s="31"/>
      <c r="B9872" s="6"/>
      <c r="K9872" s="6"/>
      <c r="M9872" s="6"/>
      <c r="N9872" s="6"/>
    </row>
    <row r="9873" spans="1:14">
      <c r="A9873" s="31"/>
      <c r="B9873" s="6"/>
      <c r="K9873" s="6"/>
      <c r="M9873" s="6"/>
      <c r="N9873" s="6"/>
    </row>
    <row r="9874" spans="1:14">
      <c r="A9874" s="31"/>
      <c r="B9874" s="6"/>
      <c r="K9874" s="6"/>
      <c r="M9874" s="6"/>
      <c r="N9874" s="6"/>
    </row>
    <row r="9875" spans="1:14">
      <c r="A9875" s="31"/>
      <c r="B9875" s="6"/>
      <c r="K9875" s="6"/>
      <c r="M9875" s="6"/>
      <c r="N9875" s="6"/>
    </row>
    <row r="9876" spans="1:14">
      <c r="A9876" s="31"/>
      <c r="B9876" s="6"/>
      <c r="K9876" s="6"/>
      <c r="M9876" s="6"/>
      <c r="N9876" s="6"/>
    </row>
    <row r="9877" spans="1:14">
      <c r="A9877" s="31"/>
      <c r="B9877" s="6"/>
      <c r="K9877" s="6"/>
      <c r="M9877" s="6"/>
      <c r="N9877" s="6"/>
    </row>
    <row r="9878" spans="1:14">
      <c r="A9878" s="31"/>
      <c r="B9878" s="6"/>
      <c r="K9878" s="6"/>
      <c r="M9878" s="6"/>
      <c r="N9878" s="6"/>
    </row>
    <row r="9879" spans="1:14">
      <c r="A9879" s="31"/>
      <c r="B9879" s="6"/>
      <c r="K9879" s="6"/>
      <c r="M9879" s="6"/>
      <c r="N9879" s="6"/>
    </row>
    <row r="9880" spans="1:14">
      <c r="A9880" s="31"/>
      <c r="B9880" s="6"/>
      <c r="K9880" s="6"/>
      <c r="M9880" s="6"/>
      <c r="N9880" s="6"/>
    </row>
    <row r="9881" spans="1:14">
      <c r="A9881" s="31"/>
      <c r="B9881" s="6"/>
      <c r="K9881" s="6"/>
      <c r="M9881" s="6"/>
      <c r="N9881" s="6"/>
    </row>
    <row r="9882" spans="1:14">
      <c r="A9882" s="31"/>
      <c r="B9882" s="6"/>
      <c r="K9882" s="6"/>
      <c r="M9882" s="6"/>
      <c r="N9882" s="6"/>
    </row>
    <row r="9883" spans="1:14">
      <c r="A9883" s="31"/>
      <c r="B9883" s="6"/>
      <c r="K9883" s="6"/>
      <c r="M9883" s="6"/>
      <c r="N9883" s="6"/>
    </row>
    <row r="9884" spans="1:14">
      <c r="A9884" s="31"/>
      <c r="B9884" s="6"/>
      <c r="K9884" s="6"/>
      <c r="M9884" s="6"/>
      <c r="N9884" s="6"/>
    </row>
    <row r="9885" spans="1:14">
      <c r="A9885" s="31"/>
      <c r="B9885" s="6"/>
      <c r="K9885" s="6"/>
      <c r="M9885" s="6"/>
      <c r="N9885" s="6"/>
    </row>
    <row r="9886" spans="1:14">
      <c r="A9886" s="31"/>
      <c r="B9886" s="6"/>
      <c r="K9886" s="6"/>
      <c r="M9886" s="6"/>
      <c r="N9886" s="6"/>
    </row>
    <row r="9887" spans="1:14">
      <c r="A9887" s="31"/>
      <c r="B9887" s="6"/>
      <c r="K9887" s="6"/>
      <c r="M9887" s="6"/>
      <c r="N9887" s="6"/>
    </row>
    <row r="9888" spans="1:14">
      <c r="A9888" s="31"/>
      <c r="B9888" s="6"/>
      <c r="K9888" s="6"/>
      <c r="M9888" s="6"/>
      <c r="N9888" s="6"/>
    </row>
    <row r="9889" spans="1:14">
      <c r="A9889" s="31"/>
      <c r="B9889" s="6"/>
      <c r="K9889" s="6"/>
      <c r="M9889" s="6"/>
      <c r="N9889" s="6"/>
    </row>
    <row r="9890" spans="1:14">
      <c r="A9890" s="31"/>
      <c r="B9890" s="6"/>
      <c r="K9890" s="6"/>
      <c r="M9890" s="6"/>
      <c r="N9890" s="6"/>
    </row>
    <row r="9891" spans="1:14">
      <c r="A9891" s="31"/>
      <c r="B9891" s="6"/>
      <c r="K9891" s="6"/>
      <c r="M9891" s="6"/>
      <c r="N9891" s="6"/>
    </row>
    <row r="9892" spans="1:14">
      <c r="A9892" s="31"/>
      <c r="B9892" s="6"/>
      <c r="K9892" s="6"/>
      <c r="M9892" s="6"/>
      <c r="N9892" s="6"/>
    </row>
    <row r="9893" spans="1:14">
      <c r="A9893" s="31"/>
      <c r="B9893" s="6"/>
      <c r="K9893" s="6"/>
      <c r="M9893" s="6"/>
      <c r="N9893" s="6"/>
    </row>
    <row r="9894" spans="1:14">
      <c r="A9894" s="31"/>
      <c r="B9894" s="6"/>
      <c r="K9894" s="6"/>
      <c r="M9894" s="6"/>
      <c r="N9894" s="6"/>
    </row>
    <row r="9895" spans="1:14">
      <c r="A9895" s="31"/>
      <c r="B9895" s="6"/>
      <c r="K9895" s="6"/>
      <c r="M9895" s="6"/>
      <c r="N9895" s="6"/>
    </row>
    <row r="9896" spans="1:14">
      <c r="A9896" s="31"/>
      <c r="B9896" s="6"/>
      <c r="K9896" s="6"/>
      <c r="M9896" s="6"/>
      <c r="N9896" s="6"/>
    </row>
    <row r="9897" spans="1:14">
      <c r="A9897" s="31"/>
      <c r="B9897" s="6"/>
      <c r="K9897" s="6"/>
      <c r="M9897" s="6"/>
      <c r="N9897" s="6"/>
    </row>
    <row r="9898" spans="1:14">
      <c r="A9898" s="31"/>
      <c r="B9898" s="6"/>
      <c r="K9898" s="6"/>
      <c r="M9898" s="6"/>
      <c r="N9898" s="6"/>
    </row>
    <row r="9899" spans="1:14">
      <c r="A9899" s="31"/>
      <c r="B9899" s="6"/>
      <c r="K9899" s="6"/>
      <c r="M9899" s="6"/>
      <c r="N9899" s="6"/>
    </row>
    <row r="9900" spans="1:14">
      <c r="A9900" s="31"/>
      <c r="B9900" s="6"/>
      <c r="K9900" s="6"/>
      <c r="M9900" s="6"/>
      <c r="N9900" s="6"/>
    </row>
    <row r="9901" spans="1:14">
      <c r="A9901" s="31"/>
      <c r="B9901" s="6"/>
      <c r="K9901" s="6"/>
      <c r="M9901" s="6"/>
      <c r="N9901" s="6"/>
    </row>
    <row r="9902" spans="1:14">
      <c r="A9902" s="31"/>
      <c r="B9902" s="6"/>
      <c r="K9902" s="6"/>
      <c r="M9902" s="6"/>
      <c r="N9902" s="6"/>
    </row>
    <row r="9903" spans="1:14">
      <c r="A9903" s="31"/>
      <c r="B9903" s="6"/>
      <c r="K9903" s="6"/>
      <c r="M9903" s="6"/>
      <c r="N9903" s="6"/>
    </row>
    <row r="9904" spans="1:14">
      <c r="A9904" s="31"/>
      <c r="B9904" s="6"/>
      <c r="K9904" s="6"/>
      <c r="M9904" s="6"/>
      <c r="N9904" s="6"/>
    </row>
    <row r="9905" spans="1:14">
      <c r="A9905" s="31"/>
      <c r="B9905" s="6"/>
      <c r="K9905" s="6"/>
      <c r="M9905" s="6"/>
      <c r="N9905" s="6"/>
    </row>
    <row r="9906" spans="1:14">
      <c r="A9906" s="31"/>
      <c r="B9906" s="6"/>
      <c r="K9906" s="6"/>
      <c r="M9906" s="6"/>
      <c r="N9906" s="6"/>
    </row>
    <row r="9907" spans="1:14">
      <c r="A9907" s="31"/>
      <c r="B9907" s="6"/>
      <c r="K9907" s="6"/>
      <c r="M9907" s="6"/>
      <c r="N9907" s="6"/>
    </row>
    <row r="9908" spans="1:14">
      <c r="A9908" s="31"/>
      <c r="B9908" s="6"/>
      <c r="K9908" s="6"/>
      <c r="M9908" s="6"/>
      <c r="N9908" s="6"/>
    </row>
    <row r="9909" spans="1:14">
      <c r="A9909" s="31"/>
      <c r="B9909" s="6"/>
      <c r="K9909" s="6"/>
      <c r="M9909" s="6"/>
      <c r="N9909" s="6"/>
    </row>
    <row r="9910" spans="1:14">
      <c r="A9910" s="31"/>
      <c r="B9910" s="6"/>
      <c r="K9910" s="6"/>
      <c r="M9910" s="6"/>
      <c r="N9910" s="6"/>
    </row>
    <row r="9911" spans="1:14">
      <c r="A9911" s="31"/>
      <c r="B9911" s="6"/>
      <c r="K9911" s="6"/>
      <c r="M9911" s="6"/>
      <c r="N9911" s="6"/>
    </row>
    <row r="9912" spans="1:14">
      <c r="A9912" s="31"/>
      <c r="B9912" s="6"/>
      <c r="K9912" s="6"/>
      <c r="M9912" s="6"/>
      <c r="N9912" s="6"/>
    </row>
    <row r="9913" spans="1:14">
      <c r="A9913" s="31"/>
      <c r="B9913" s="6"/>
      <c r="K9913" s="6"/>
      <c r="M9913" s="6"/>
      <c r="N9913" s="6"/>
    </row>
    <row r="9914" spans="1:14">
      <c r="A9914" s="31"/>
      <c r="B9914" s="6"/>
      <c r="K9914" s="6"/>
      <c r="M9914" s="6"/>
      <c r="N9914" s="6"/>
    </row>
    <row r="9915" spans="1:14">
      <c r="A9915" s="31"/>
      <c r="B9915" s="6"/>
      <c r="K9915" s="6"/>
      <c r="M9915" s="6"/>
      <c r="N9915" s="6"/>
    </row>
    <row r="9916" spans="1:14">
      <c r="A9916" s="31"/>
      <c r="B9916" s="6"/>
      <c r="K9916" s="6"/>
      <c r="M9916" s="6"/>
      <c r="N9916" s="6"/>
    </row>
    <row r="9917" spans="1:14">
      <c r="A9917" s="31"/>
      <c r="B9917" s="6"/>
      <c r="K9917" s="6"/>
      <c r="M9917" s="6"/>
      <c r="N9917" s="6"/>
    </row>
    <row r="9918" spans="1:14">
      <c r="A9918" s="31"/>
      <c r="B9918" s="6"/>
      <c r="K9918" s="6"/>
      <c r="M9918" s="6"/>
      <c r="N9918" s="6"/>
    </row>
    <row r="9919" spans="1:14">
      <c r="A9919" s="31"/>
      <c r="B9919" s="6"/>
      <c r="K9919" s="6"/>
      <c r="M9919" s="6"/>
      <c r="N9919" s="6"/>
    </row>
    <row r="9920" spans="1:14">
      <c r="A9920" s="31"/>
      <c r="B9920" s="6"/>
      <c r="K9920" s="6"/>
      <c r="M9920" s="6"/>
      <c r="N9920" s="6"/>
    </row>
    <row r="9921" spans="1:14">
      <c r="A9921" s="31"/>
      <c r="B9921" s="6"/>
      <c r="K9921" s="6"/>
      <c r="M9921" s="6"/>
      <c r="N9921" s="6"/>
    </row>
    <row r="9922" spans="1:14">
      <c r="A9922" s="31"/>
      <c r="B9922" s="6"/>
      <c r="K9922" s="6"/>
      <c r="M9922" s="6"/>
      <c r="N9922" s="6"/>
    </row>
    <row r="9923" spans="1:14">
      <c r="A9923" s="31"/>
      <c r="B9923" s="6"/>
      <c r="K9923" s="6"/>
      <c r="M9923" s="6"/>
      <c r="N9923" s="6"/>
    </row>
    <row r="9924" spans="1:14">
      <c r="A9924" s="31"/>
      <c r="B9924" s="6"/>
      <c r="K9924" s="6"/>
      <c r="M9924" s="6"/>
      <c r="N9924" s="6"/>
    </row>
    <row r="9925" spans="1:14">
      <c r="A9925" s="31"/>
      <c r="B9925" s="6"/>
      <c r="K9925" s="6"/>
      <c r="M9925" s="6"/>
      <c r="N9925" s="6"/>
    </row>
    <row r="9926" spans="1:14">
      <c r="A9926" s="31"/>
      <c r="B9926" s="6"/>
      <c r="K9926" s="6"/>
      <c r="M9926" s="6"/>
      <c r="N9926" s="6"/>
    </row>
    <row r="9927" spans="1:14">
      <c r="A9927" s="31"/>
      <c r="B9927" s="6"/>
      <c r="K9927" s="6"/>
      <c r="M9927" s="6"/>
      <c r="N9927" s="6"/>
    </row>
    <row r="9928" spans="1:14">
      <c r="A9928" s="31"/>
      <c r="B9928" s="6"/>
      <c r="K9928" s="6"/>
      <c r="M9928" s="6"/>
      <c r="N9928" s="6"/>
    </row>
    <row r="9929" spans="1:14">
      <c r="A9929" s="31"/>
      <c r="B9929" s="6"/>
      <c r="K9929" s="6"/>
      <c r="M9929" s="6"/>
      <c r="N9929" s="6"/>
    </row>
    <row r="9930" spans="1:14">
      <c r="A9930" s="31"/>
      <c r="B9930" s="6"/>
      <c r="K9930" s="6"/>
      <c r="M9930" s="6"/>
      <c r="N9930" s="6"/>
    </row>
    <row r="9931" spans="1:14">
      <c r="A9931" s="31"/>
      <c r="B9931" s="6"/>
      <c r="K9931" s="6"/>
      <c r="M9931" s="6"/>
      <c r="N9931" s="6"/>
    </row>
    <row r="9932" spans="1:14">
      <c r="A9932" s="31"/>
      <c r="B9932" s="6"/>
      <c r="K9932" s="6"/>
      <c r="M9932" s="6"/>
      <c r="N9932" s="6"/>
    </row>
    <row r="9933" spans="1:14">
      <c r="A9933" s="31"/>
      <c r="B9933" s="6"/>
      <c r="K9933" s="6"/>
      <c r="M9933" s="6"/>
      <c r="N9933" s="6"/>
    </row>
    <row r="9934" spans="1:14">
      <c r="A9934" s="31"/>
      <c r="B9934" s="6"/>
      <c r="K9934" s="6"/>
      <c r="M9934" s="6"/>
      <c r="N9934" s="6"/>
    </row>
    <row r="9935" spans="1:14">
      <c r="A9935" s="31"/>
      <c r="B9935" s="6"/>
      <c r="K9935" s="6"/>
      <c r="M9935" s="6"/>
      <c r="N9935" s="6"/>
    </row>
    <row r="9936" spans="1:14">
      <c r="A9936" s="31"/>
      <c r="B9936" s="6"/>
      <c r="K9936" s="6"/>
      <c r="M9936" s="6"/>
      <c r="N9936" s="6"/>
    </row>
    <row r="9937" spans="1:14">
      <c r="A9937" s="31"/>
      <c r="B9937" s="6"/>
      <c r="K9937" s="6"/>
      <c r="M9937" s="6"/>
      <c r="N9937" s="6"/>
    </row>
    <row r="9938" spans="1:14">
      <c r="A9938" s="31"/>
      <c r="B9938" s="6"/>
      <c r="K9938" s="6"/>
      <c r="M9938" s="6"/>
      <c r="N9938" s="6"/>
    </row>
    <row r="9939" spans="1:14">
      <c r="A9939" s="31"/>
      <c r="B9939" s="6"/>
      <c r="K9939" s="6"/>
      <c r="M9939" s="6"/>
      <c r="N9939" s="6"/>
    </row>
    <row r="9940" spans="1:14">
      <c r="A9940" s="31"/>
      <c r="B9940" s="6"/>
      <c r="K9940" s="6"/>
      <c r="M9940" s="6"/>
      <c r="N9940" s="6"/>
    </row>
    <row r="9941" spans="1:14">
      <c r="A9941" s="31"/>
      <c r="B9941" s="6"/>
      <c r="K9941" s="6"/>
      <c r="M9941" s="6"/>
      <c r="N9941" s="6"/>
    </row>
    <row r="9942" spans="1:14">
      <c r="A9942" s="31"/>
      <c r="B9942" s="6"/>
      <c r="K9942" s="6"/>
      <c r="M9942" s="6"/>
      <c r="N9942" s="6"/>
    </row>
    <row r="9943" spans="1:14">
      <c r="A9943" s="31"/>
      <c r="B9943" s="6"/>
      <c r="K9943" s="6"/>
      <c r="M9943" s="6"/>
      <c r="N9943" s="6"/>
    </row>
    <row r="9944" spans="1:14">
      <c r="A9944" s="31"/>
      <c r="B9944" s="6"/>
      <c r="K9944" s="6"/>
      <c r="M9944" s="6"/>
      <c r="N9944" s="6"/>
    </row>
    <row r="9945" spans="1:14">
      <c r="A9945" s="31"/>
      <c r="B9945" s="6"/>
      <c r="K9945" s="6"/>
      <c r="M9945" s="6"/>
      <c r="N9945" s="6"/>
    </row>
    <row r="9946" spans="1:14">
      <c r="A9946" s="31"/>
      <c r="B9946" s="6"/>
      <c r="K9946" s="6"/>
      <c r="M9946" s="6"/>
      <c r="N9946" s="6"/>
    </row>
    <row r="9947" spans="1:14">
      <c r="A9947" s="31"/>
      <c r="B9947" s="6"/>
      <c r="K9947" s="6"/>
      <c r="M9947" s="6"/>
      <c r="N9947" s="6"/>
    </row>
    <row r="9948" spans="1:14">
      <c r="A9948" s="31"/>
      <c r="B9948" s="6"/>
      <c r="K9948" s="6"/>
      <c r="M9948" s="6"/>
      <c r="N9948" s="6"/>
    </row>
    <row r="9949" spans="1:14">
      <c r="A9949" s="31"/>
      <c r="B9949" s="6"/>
      <c r="K9949" s="6"/>
      <c r="M9949" s="6"/>
      <c r="N9949" s="6"/>
    </row>
    <row r="9950" spans="1:14">
      <c r="A9950" s="31"/>
      <c r="B9950" s="6"/>
      <c r="K9950" s="6"/>
      <c r="M9950" s="6"/>
      <c r="N9950" s="6"/>
    </row>
    <row r="9951" spans="1:14">
      <c r="A9951" s="31"/>
      <c r="B9951" s="6"/>
      <c r="K9951" s="6"/>
      <c r="M9951" s="6"/>
      <c r="N9951" s="6"/>
    </row>
    <row r="9952" spans="1:14">
      <c r="A9952" s="31"/>
      <c r="B9952" s="6"/>
      <c r="K9952" s="6"/>
      <c r="M9952" s="6"/>
      <c r="N9952" s="6"/>
    </row>
    <row r="9953" spans="1:14">
      <c r="A9953" s="31"/>
      <c r="B9953" s="6"/>
      <c r="K9953" s="6"/>
      <c r="M9953" s="6"/>
      <c r="N9953" s="6"/>
    </row>
    <row r="9954" spans="1:14">
      <c r="A9954" s="31"/>
      <c r="B9954" s="6"/>
      <c r="K9954" s="6"/>
      <c r="M9954" s="6"/>
      <c r="N9954" s="6"/>
    </row>
    <row r="9955" spans="1:14">
      <c r="A9955" s="31"/>
      <c r="B9955" s="6"/>
      <c r="K9955" s="6"/>
      <c r="M9955" s="6"/>
      <c r="N9955" s="6"/>
    </row>
    <row r="9956" spans="1:14">
      <c r="A9956" s="31"/>
      <c r="B9956" s="6"/>
      <c r="K9956" s="6"/>
      <c r="M9956" s="6"/>
      <c r="N9956" s="6"/>
    </row>
    <row r="9957" spans="1:14">
      <c r="A9957" s="31"/>
      <c r="B9957" s="6"/>
      <c r="K9957" s="6"/>
      <c r="M9957" s="6"/>
      <c r="N9957" s="6"/>
    </row>
    <row r="9958" spans="1:14">
      <c r="A9958" s="31"/>
      <c r="B9958" s="6"/>
      <c r="K9958" s="6"/>
      <c r="M9958" s="6"/>
      <c r="N9958" s="6"/>
    </row>
    <row r="9959" spans="1:14">
      <c r="A9959" s="31"/>
      <c r="B9959" s="6"/>
      <c r="K9959" s="6"/>
      <c r="M9959" s="6"/>
      <c r="N9959" s="6"/>
    </row>
    <row r="9960" spans="1:14">
      <c r="A9960" s="31"/>
      <c r="B9960" s="6"/>
      <c r="K9960" s="6"/>
      <c r="M9960" s="6"/>
      <c r="N9960" s="6"/>
    </row>
    <row r="9961" spans="1:14">
      <c r="A9961" s="31"/>
      <c r="B9961" s="6"/>
      <c r="K9961" s="6"/>
      <c r="M9961" s="6"/>
      <c r="N9961" s="6"/>
    </row>
    <row r="9962" spans="1:14">
      <c r="A9962" s="31"/>
      <c r="B9962" s="6"/>
      <c r="K9962" s="6"/>
      <c r="M9962" s="6"/>
      <c r="N9962" s="6"/>
    </row>
    <row r="9963" spans="1:14">
      <c r="A9963" s="31"/>
      <c r="B9963" s="6"/>
      <c r="K9963" s="6"/>
      <c r="M9963" s="6"/>
      <c r="N9963" s="6"/>
    </row>
    <row r="9964" spans="1:14">
      <c r="A9964" s="31"/>
      <c r="B9964" s="6"/>
      <c r="K9964" s="6"/>
      <c r="M9964" s="6"/>
      <c r="N9964" s="6"/>
    </row>
    <row r="9965" spans="1:14">
      <c r="A9965" s="31"/>
      <c r="B9965" s="6"/>
      <c r="K9965" s="6"/>
      <c r="M9965" s="6"/>
      <c r="N9965" s="6"/>
    </row>
    <row r="9966" spans="1:14">
      <c r="A9966" s="31"/>
      <c r="B9966" s="6"/>
      <c r="K9966" s="6"/>
      <c r="M9966" s="6"/>
      <c r="N9966" s="6"/>
    </row>
    <row r="9967" spans="1:14">
      <c r="A9967" s="31"/>
      <c r="B9967" s="6"/>
      <c r="K9967" s="6"/>
      <c r="M9967" s="6"/>
      <c r="N9967" s="6"/>
    </row>
    <row r="9968" spans="1:14">
      <c r="A9968" s="31"/>
      <c r="B9968" s="6"/>
      <c r="K9968" s="6"/>
      <c r="M9968" s="6"/>
      <c r="N9968" s="6"/>
    </row>
    <row r="9969" spans="1:14">
      <c r="A9969" s="31"/>
      <c r="B9969" s="6"/>
      <c r="K9969" s="6"/>
      <c r="M9969" s="6"/>
      <c r="N9969" s="6"/>
    </row>
    <row r="9970" spans="1:14">
      <c r="A9970" s="31"/>
      <c r="B9970" s="6"/>
      <c r="K9970" s="6"/>
      <c r="M9970" s="6"/>
      <c r="N9970" s="6"/>
    </row>
    <row r="9971" spans="1:14">
      <c r="A9971" s="31"/>
      <c r="B9971" s="6"/>
      <c r="K9971" s="6"/>
      <c r="M9971" s="6"/>
      <c r="N9971" s="6"/>
    </row>
    <row r="9972" spans="1:14">
      <c r="A9972" s="31"/>
      <c r="B9972" s="6"/>
      <c r="K9972" s="6"/>
      <c r="M9972" s="6"/>
      <c r="N9972" s="6"/>
    </row>
    <row r="9973" spans="1:14">
      <c r="A9973" s="31"/>
      <c r="B9973" s="6"/>
      <c r="K9973" s="6"/>
      <c r="M9973" s="6"/>
      <c r="N9973" s="6"/>
    </row>
    <row r="9974" spans="1:14">
      <c r="A9974" s="31"/>
      <c r="B9974" s="6"/>
      <c r="K9974" s="6"/>
      <c r="M9974" s="6"/>
      <c r="N9974" s="6"/>
    </row>
    <row r="9975" spans="1:14">
      <c r="A9975" s="31"/>
      <c r="B9975" s="6"/>
      <c r="K9975" s="6"/>
      <c r="M9975" s="6"/>
      <c r="N9975" s="6"/>
    </row>
    <row r="9976" spans="1:14">
      <c r="A9976" s="31"/>
      <c r="B9976" s="6"/>
      <c r="K9976" s="6"/>
      <c r="M9976" s="6"/>
      <c r="N9976" s="6"/>
    </row>
    <row r="9977" spans="1:14">
      <c r="A9977" s="31"/>
      <c r="B9977" s="6"/>
      <c r="K9977" s="6"/>
      <c r="M9977" s="6"/>
      <c r="N9977" s="6"/>
    </row>
    <row r="9978" spans="1:14">
      <c r="A9978" s="31"/>
      <c r="B9978" s="6"/>
      <c r="K9978" s="6"/>
      <c r="M9978" s="6"/>
      <c r="N9978" s="6"/>
    </row>
    <row r="9979" spans="1:14">
      <c r="A9979" s="31"/>
      <c r="B9979" s="6"/>
      <c r="K9979" s="6"/>
      <c r="M9979" s="6"/>
      <c r="N9979" s="6"/>
    </row>
    <row r="9980" spans="1:14">
      <c r="A9980" s="31"/>
      <c r="B9980" s="6"/>
      <c r="K9980" s="6"/>
      <c r="M9980" s="6"/>
      <c r="N9980" s="6"/>
    </row>
    <row r="9981" spans="1:14">
      <c r="A9981" s="31"/>
      <c r="B9981" s="6"/>
      <c r="K9981" s="6"/>
      <c r="M9981" s="6"/>
      <c r="N9981" s="6"/>
    </row>
    <row r="9982" spans="1:14">
      <c r="A9982" s="31"/>
      <c r="B9982" s="6"/>
      <c r="K9982" s="6"/>
      <c r="M9982" s="6"/>
      <c r="N9982" s="6"/>
    </row>
    <row r="9983" spans="1:14">
      <c r="A9983" s="31"/>
      <c r="B9983" s="6"/>
      <c r="K9983" s="6"/>
      <c r="M9983" s="6"/>
      <c r="N9983" s="6"/>
    </row>
    <row r="9984" spans="1:14">
      <c r="A9984" s="31"/>
      <c r="B9984" s="6"/>
      <c r="K9984" s="6"/>
      <c r="M9984" s="6"/>
      <c r="N9984" s="6"/>
    </row>
    <row r="9985" spans="1:14">
      <c r="A9985" s="31"/>
      <c r="B9985" s="6"/>
      <c r="K9985" s="6"/>
      <c r="M9985" s="6"/>
      <c r="N9985" s="6"/>
    </row>
    <row r="9986" spans="1:14">
      <c r="A9986" s="31"/>
      <c r="B9986" s="6"/>
      <c r="K9986" s="6"/>
      <c r="M9986" s="6"/>
      <c r="N9986" s="6"/>
    </row>
    <row r="9987" spans="1:14">
      <c r="A9987" s="31"/>
      <c r="B9987" s="6"/>
      <c r="K9987" s="6"/>
      <c r="M9987" s="6"/>
      <c r="N9987" s="6"/>
    </row>
    <row r="9988" spans="1:14">
      <c r="A9988" s="31"/>
      <c r="B9988" s="6"/>
      <c r="K9988" s="6"/>
      <c r="M9988" s="6"/>
      <c r="N9988" s="6"/>
    </row>
    <row r="9989" spans="1:14">
      <c r="A9989" s="31"/>
      <c r="B9989" s="6"/>
      <c r="K9989" s="6"/>
      <c r="M9989" s="6"/>
      <c r="N9989" s="6"/>
    </row>
    <row r="9990" spans="1:14">
      <c r="A9990" s="31"/>
      <c r="B9990" s="6"/>
      <c r="K9990" s="6"/>
      <c r="M9990" s="6"/>
      <c r="N9990" s="6"/>
    </row>
    <row r="9991" spans="1:14">
      <c r="A9991" s="31"/>
      <c r="B9991" s="6"/>
      <c r="K9991" s="6"/>
      <c r="M9991" s="6"/>
      <c r="N9991" s="6"/>
    </row>
    <row r="9992" spans="1:14">
      <c r="A9992" s="31"/>
      <c r="B9992" s="6"/>
      <c r="K9992" s="6"/>
      <c r="M9992" s="6"/>
      <c r="N9992" s="6"/>
    </row>
    <row r="9993" spans="1:14">
      <c r="A9993" s="31"/>
      <c r="B9993" s="6"/>
      <c r="K9993" s="6"/>
      <c r="M9993" s="6"/>
      <c r="N9993" s="6"/>
    </row>
    <row r="9994" spans="1:14">
      <c r="A9994" s="31"/>
      <c r="B9994" s="6"/>
      <c r="K9994" s="6"/>
      <c r="M9994" s="6"/>
      <c r="N9994" s="6"/>
    </row>
    <row r="9995" spans="1:14">
      <c r="A9995" s="31"/>
      <c r="B9995" s="6"/>
      <c r="K9995" s="6"/>
      <c r="M9995" s="6"/>
      <c r="N9995" s="6"/>
    </row>
    <row r="9996" spans="1:14">
      <c r="A9996" s="31"/>
      <c r="B9996" s="6"/>
      <c r="K9996" s="6"/>
      <c r="M9996" s="6"/>
      <c r="N9996" s="6"/>
    </row>
    <row r="9997" spans="1:14">
      <c r="A9997" s="31"/>
      <c r="B9997" s="6"/>
      <c r="K9997" s="6"/>
      <c r="M9997" s="6"/>
      <c r="N9997" s="6"/>
    </row>
    <row r="9998" spans="1:14">
      <c r="A9998" s="31"/>
      <c r="B9998" s="6"/>
      <c r="K9998" s="6"/>
      <c r="M9998" s="6"/>
      <c r="N9998" s="6"/>
    </row>
    <row r="9999" spans="1:14">
      <c r="A9999" s="31"/>
      <c r="B9999" s="6"/>
      <c r="K9999" s="6"/>
      <c r="M9999" s="6"/>
      <c r="N9999" s="6"/>
    </row>
    <row r="10000" spans="1:14">
      <c r="A10000" s="31"/>
      <c r="B10000" s="6"/>
      <c r="K10000" s="6"/>
      <c r="M10000" s="6"/>
      <c r="N10000" s="6"/>
    </row>
    <row r="10001" spans="1:14">
      <c r="A10001" s="31"/>
      <c r="B10001" s="6"/>
      <c r="K10001" s="6"/>
      <c r="M10001" s="6"/>
      <c r="N10001" s="6"/>
    </row>
    <row r="10002" spans="1:14">
      <c r="A10002" s="31"/>
      <c r="B10002" s="6"/>
      <c r="K10002" s="6"/>
      <c r="M10002" s="6"/>
      <c r="N10002" s="6"/>
    </row>
    <row r="10003" spans="1:14">
      <c r="A10003" s="31"/>
      <c r="B10003" s="6"/>
      <c r="K10003" s="6"/>
      <c r="M10003" s="6"/>
      <c r="N10003" s="6"/>
    </row>
    <row r="10004" spans="1:14">
      <c r="A10004" s="31"/>
      <c r="B10004" s="6"/>
      <c r="K10004" s="6"/>
      <c r="M10004" s="6"/>
      <c r="N10004" s="6"/>
    </row>
    <row r="10005" spans="1:14">
      <c r="A10005" s="31"/>
      <c r="B10005" s="6"/>
      <c r="K10005" s="6"/>
      <c r="M10005" s="6"/>
      <c r="N10005" s="6"/>
    </row>
    <row r="10006" spans="1:14">
      <c r="A10006" s="31"/>
      <c r="B10006" s="6"/>
      <c r="K10006" s="6"/>
      <c r="M10006" s="6"/>
      <c r="N10006" s="6"/>
    </row>
    <row r="10007" spans="1:14">
      <c r="A10007" s="31"/>
      <c r="B10007" s="6"/>
      <c r="K10007" s="6"/>
      <c r="M10007" s="6"/>
      <c r="N10007" s="6"/>
    </row>
    <row r="10008" spans="1:14">
      <c r="A10008" s="31"/>
      <c r="B10008" s="6"/>
      <c r="K10008" s="6"/>
      <c r="M10008" s="6"/>
      <c r="N10008" s="6"/>
    </row>
    <row r="10009" spans="1:14">
      <c r="A10009" s="31"/>
      <c r="B10009" s="6"/>
      <c r="K10009" s="6"/>
      <c r="M10009" s="6"/>
      <c r="N10009" s="6"/>
    </row>
    <row r="10010" spans="1:14">
      <c r="A10010" s="31"/>
      <c r="B10010" s="6"/>
      <c r="K10010" s="6"/>
      <c r="M10010" s="6"/>
      <c r="N10010" s="6"/>
    </row>
    <row r="10011" spans="1:14">
      <c r="A10011" s="31"/>
      <c r="B10011" s="6"/>
      <c r="K10011" s="6"/>
      <c r="M10011" s="6"/>
      <c r="N10011" s="6"/>
    </row>
    <row r="10012" spans="1:14">
      <c r="A10012" s="31"/>
      <c r="B10012" s="6"/>
      <c r="K10012" s="6"/>
      <c r="M10012" s="6"/>
      <c r="N10012" s="6"/>
    </row>
    <row r="10013" spans="1:14">
      <c r="A10013" s="31"/>
      <c r="B10013" s="6"/>
      <c r="K10013" s="6"/>
      <c r="M10013" s="6"/>
      <c r="N10013" s="6"/>
    </row>
    <row r="10014" spans="1:14">
      <c r="A10014" s="31"/>
      <c r="B10014" s="6"/>
      <c r="K10014" s="6"/>
      <c r="M10014" s="6"/>
      <c r="N10014" s="6"/>
    </row>
    <row r="10015" spans="1:14">
      <c r="A10015" s="31"/>
      <c r="B10015" s="6"/>
      <c r="K10015" s="6"/>
      <c r="M10015" s="6"/>
      <c r="N10015" s="6"/>
    </row>
    <row r="10016" spans="1:14">
      <c r="A10016" s="31"/>
      <c r="B10016" s="6"/>
      <c r="K10016" s="6"/>
      <c r="M10016" s="6"/>
      <c r="N10016" s="6"/>
    </row>
    <row r="10017" spans="1:14">
      <c r="A10017" s="31"/>
      <c r="B10017" s="6"/>
      <c r="K10017" s="6"/>
      <c r="M10017" s="6"/>
      <c r="N10017" s="6"/>
    </row>
    <row r="10018" spans="1:14">
      <c r="A10018" s="31"/>
      <c r="B10018" s="6"/>
      <c r="K10018" s="6"/>
      <c r="M10018" s="6"/>
      <c r="N10018" s="6"/>
    </row>
    <row r="10019" spans="1:14">
      <c r="A10019" s="31"/>
      <c r="B10019" s="6"/>
      <c r="K10019" s="6"/>
      <c r="M10019" s="6"/>
      <c r="N10019" s="6"/>
    </row>
    <row r="10020" spans="1:14">
      <c r="A10020" s="31"/>
      <c r="B10020" s="6"/>
      <c r="K10020" s="6"/>
      <c r="M10020" s="6"/>
      <c r="N10020" s="6"/>
    </row>
    <row r="10021" spans="1:14">
      <c r="A10021" s="31"/>
      <c r="B10021" s="6"/>
      <c r="K10021" s="6"/>
      <c r="M10021" s="6"/>
      <c r="N10021" s="6"/>
    </row>
    <row r="10022" spans="1:14">
      <c r="A10022" s="31"/>
      <c r="B10022" s="6"/>
      <c r="K10022" s="6"/>
      <c r="M10022" s="6"/>
      <c r="N10022" s="6"/>
    </row>
    <row r="10023" spans="1:14">
      <c r="A10023" s="31"/>
      <c r="B10023" s="6"/>
      <c r="K10023" s="6"/>
      <c r="M10023" s="6"/>
      <c r="N10023" s="6"/>
    </row>
    <row r="10024" spans="1:14">
      <c r="A10024" s="31"/>
      <c r="B10024" s="6"/>
      <c r="K10024" s="6"/>
      <c r="M10024" s="6"/>
      <c r="N10024" s="6"/>
    </row>
    <row r="10025" spans="1:14">
      <c r="A10025" s="31"/>
      <c r="B10025" s="6"/>
      <c r="K10025" s="6"/>
      <c r="M10025" s="6"/>
      <c r="N10025" s="6"/>
    </row>
    <row r="10026" spans="1:14">
      <c r="A10026" s="31"/>
      <c r="B10026" s="6"/>
      <c r="K10026" s="6"/>
      <c r="M10026" s="6"/>
      <c r="N10026" s="6"/>
    </row>
    <row r="10027" spans="1:14">
      <c r="A10027" s="31"/>
      <c r="B10027" s="6"/>
      <c r="K10027" s="6"/>
      <c r="M10027" s="6"/>
      <c r="N10027" s="6"/>
    </row>
    <row r="10028" spans="1:14">
      <c r="A10028" s="31"/>
      <c r="B10028" s="6"/>
      <c r="K10028" s="6"/>
      <c r="M10028" s="6"/>
      <c r="N10028" s="6"/>
    </row>
    <row r="10029" spans="1:14">
      <c r="A10029" s="31"/>
      <c r="B10029" s="6"/>
      <c r="K10029" s="6"/>
      <c r="M10029" s="6"/>
      <c r="N10029" s="6"/>
    </row>
    <row r="10030" spans="1:14">
      <c r="A10030" s="31"/>
      <c r="B10030" s="6"/>
      <c r="K10030" s="6"/>
      <c r="M10030" s="6"/>
      <c r="N10030" s="6"/>
    </row>
    <row r="10031" spans="1:14">
      <c r="A10031" s="31"/>
      <c r="B10031" s="6"/>
      <c r="K10031" s="6"/>
      <c r="M10031" s="6"/>
      <c r="N10031" s="6"/>
    </row>
    <row r="10032" spans="1:14">
      <c r="A10032" s="31"/>
      <c r="B10032" s="6"/>
      <c r="K10032" s="6"/>
      <c r="M10032" s="6"/>
      <c r="N10032" s="6"/>
    </row>
    <row r="10033" spans="1:14">
      <c r="A10033" s="31"/>
      <c r="B10033" s="6"/>
      <c r="K10033" s="6"/>
      <c r="M10033" s="6"/>
      <c r="N10033" s="6"/>
    </row>
    <row r="10034" spans="1:14">
      <c r="A10034" s="31"/>
      <c r="B10034" s="6"/>
      <c r="K10034" s="6"/>
      <c r="M10034" s="6"/>
      <c r="N10034" s="6"/>
    </row>
    <row r="10035" spans="1:14">
      <c r="A10035" s="31"/>
      <c r="B10035" s="6"/>
      <c r="K10035" s="6"/>
      <c r="M10035" s="6"/>
      <c r="N10035" s="6"/>
    </row>
    <row r="10036" spans="1:14">
      <c r="A10036" s="31"/>
      <c r="B10036" s="6"/>
      <c r="K10036" s="6"/>
      <c r="M10036" s="6"/>
      <c r="N10036" s="6"/>
    </row>
    <row r="10037" spans="1:14">
      <c r="A10037" s="31"/>
      <c r="B10037" s="6"/>
      <c r="K10037" s="6"/>
      <c r="M10037" s="6"/>
      <c r="N10037" s="6"/>
    </row>
    <row r="10038" spans="1:14">
      <c r="A10038" s="31"/>
      <c r="B10038" s="6"/>
      <c r="K10038" s="6"/>
      <c r="M10038" s="6"/>
      <c r="N10038" s="6"/>
    </row>
    <row r="10039" spans="1:14">
      <c r="A10039" s="31"/>
      <c r="B10039" s="6"/>
      <c r="K10039" s="6"/>
      <c r="M10039" s="6"/>
      <c r="N10039" s="6"/>
    </row>
    <row r="10040" spans="1:14">
      <c r="A10040" s="31"/>
      <c r="B10040" s="6"/>
      <c r="K10040" s="6"/>
      <c r="M10040" s="6"/>
      <c r="N10040" s="6"/>
    </row>
    <row r="10041" spans="1:14">
      <c r="A10041" s="31"/>
      <c r="B10041" s="6"/>
      <c r="K10041" s="6"/>
      <c r="M10041" s="6"/>
      <c r="N10041" s="6"/>
    </row>
    <row r="10042" spans="1:14">
      <c r="A10042" s="31"/>
      <c r="B10042" s="6"/>
      <c r="K10042" s="6"/>
      <c r="M10042" s="6"/>
      <c r="N10042" s="6"/>
    </row>
    <row r="10043" spans="1:14">
      <c r="A10043" s="31"/>
      <c r="B10043" s="6"/>
      <c r="K10043" s="6"/>
      <c r="M10043" s="6"/>
      <c r="N10043" s="6"/>
    </row>
    <row r="10044" spans="1:14">
      <c r="A10044" s="31"/>
      <c r="B10044" s="6"/>
      <c r="K10044" s="6"/>
      <c r="M10044" s="6"/>
      <c r="N10044" s="6"/>
    </row>
    <row r="10045" spans="1:14">
      <c r="A10045" s="31"/>
      <c r="B10045" s="6"/>
      <c r="K10045" s="6"/>
      <c r="M10045" s="6"/>
      <c r="N10045" s="6"/>
    </row>
    <row r="10046" spans="1:14">
      <c r="A10046" s="31"/>
      <c r="B10046" s="6"/>
      <c r="K10046" s="6"/>
      <c r="M10046" s="6"/>
      <c r="N10046" s="6"/>
    </row>
    <row r="10047" spans="1:14">
      <c r="A10047" s="31"/>
      <c r="B10047" s="6"/>
      <c r="K10047" s="6"/>
      <c r="M10047" s="6"/>
      <c r="N10047" s="6"/>
    </row>
    <row r="10048" spans="1:14">
      <c r="A10048" s="31"/>
      <c r="B10048" s="6"/>
      <c r="K10048" s="6"/>
      <c r="M10048" s="6"/>
      <c r="N10048" s="6"/>
    </row>
    <row r="10049" spans="1:14">
      <c r="A10049" s="31"/>
      <c r="B10049" s="6"/>
      <c r="K10049" s="6"/>
      <c r="M10049" s="6"/>
      <c r="N10049" s="6"/>
    </row>
    <row r="10050" spans="1:14">
      <c r="A10050" s="31"/>
      <c r="B10050" s="6"/>
      <c r="K10050" s="6"/>
      <c r="M10050" s="6"/>
      <c r="N10050" s="6"/>
    </row>
    <row r="10051" spans="1:14">
      <c r="A10051" s="31"/>
      <c r="B10051" s="6"/>
      <c r="K10051" s="6"/>
      <c r="M10051" s="6"/>
      <c r="N10051" s="6"/>
    </row>
    <row r="10052" spans="1:14">
      <c r="A10052" s="31"/>
      <c r="B10052" s="6"/>
      <c r="K10052" s="6"/>
      <c r="M10052" s="6"/>
      <c r="N10052" s="6"/>
    </row>
    <row r="10053" spans="1:14">
      <c r="A10053" s="31"/>
      <c r="B10053" s="6"/>
      <c r="K10053" s="6"/>
      <c r="M10053" s="6"/>
      <c r="N10053" s="6"/>
    </row>
    <row r="10054" spans="1:14">
      <c r="A10054" s="31"/>
      <c r="B10054" s="6"/>
      <c r="K10054" s="6"/>
      <c r="M10054" s="6"/>
      <c r="N10054" s="6"/>
    </row>
    <row r="10055" spans="1:14">
      <c r="A10055" s="31"/>
      <c r="B10055" s="6"/>
      <c r="K10055" s="6"/>
      <c r="M10055" s="6"/>
      <c r="N10055" s="6"/>
    </row>
    <row r="10056" spans="1:14">
      <c r="A10056" s="31"/>
      <c r="B10056" s="6"/>
      <c r="K10056" s="6"/>
      <c r="M10056" s="6"/>
      <c r="N10056" s="6"/>
    </row>
    <row r="10057" spans="1:14">
      <c r="A10057" s="31"/>
      <c r="B10057" s="6"/>
      <c r="K10057" s="6"/>
      <c r="M10057" s="6"/>
      <c r="N10057" s="6"/>
    </row>
    <row r="10058" spans="1:14">
      <c r="A10058" s="31"/>
      <c r="B10058" s="6"/>
      <c r="K10058" s="6"/>
      <c r="M10058" s="6"/>
      <c r="N10058" s="6"/>
    </row>
    <row r="10059" spans="1:14">
      <c r="A10059" s="31"/>
      <c r="B10059" s="6"/>
      <c r="K10059" s="6"/>
      <c r="M10059" s="6"/>
      <c r="N10059" s="6"/>
    </row>
    <row r="10060" spans="1:14">
      <c r="A10060" s="31"/>
      <c r="B10060" s="6"/>
      <c r="K10060" s="6"/>
      <c r="M10060" s="6"/>
      <c r="N10060" s="6"/>
    </row>
    <row r="10061" spans="1:14">
      <c r="A10061" s="31"/>
      <c r="B10061" s="6"/>
      <c r="K10061" s="6"/>
      <c r="M10061" s="6"/>
      <c r="N10061" s="6"/>
    </row>
    <row r="10062" spans="1:14">
      <c r="A10062" s="31"/>
      <c r="B10062" s="6"/>
      <c r="K10062" s="6"/>
      <c r="M10062" s="6"/>
      <c r="N10062" s="6"/>
    </row>
    <row r="10063" spans="1:14">
      <c r="A10063" s="31"/>
      <c r="B10063" s="6"/>
      <c r="K10063" s="6"/>
      <c r="M10063" s="6"/>
      <c r="N10063" s="6"/>
    </row>
    <row r="10064" spans="1:14">
      <c r="A10064" s="31"/>
      <c r="B10064" s="6"/>
      <c r="K10064" s="6"/>
      <c r="M10064" s="6"/>
      <c r="N10064" s="6"/>
    </row>
    <row r="10065" spans="1:14">
      <c r="A10065" s="31"/>
      <c r="B10065" s="6"/>
      <c r="K10065" s="6"/>
      <c r="M10065" s="6"/>
      <c r="N10065" s="6"/>
    </row>
    <row r="10066" spans="1:14">
      <c r="A10066" s="31"/>
      <c r="B10066" s="6"/>
      <c r="K10066" s="6"/>
      <c r="M10066" s="6"/>
      <c r="N10066" s="6"/>
    </row>
    <row r="10067" spans="1:14">
      <c r="A10067" s="31"/>
      <c r="B10067" s="6"/>
      <c r="K10067" s="6"/>
      <c r="M10067" s="6"/>
      <c r="N10067" s="6"/>
    </row>
    <row r="10068" spans="1:14">
      <c r="A10068" s="31"/>
      <c r="B10068" s="6"/>
      <c r="K10068" s="6"/>
      <c r="M10068" s="6"/>
      <c r="N10068" s="6"/>
    </row>
    <row r="10069" spans="1:14">
      <c r="A10069" s="31"/>
      <c r="B10069" s="6"/>
      <c r="K10069" s="6"/>
      <c r="M10069" s="6"/>
      <c r="N10069" s="6"/>
    </row>
    <row r="10070" spans="1:14">
      <c r="A10070" s="31"/>
      <c r="B10070" s="6"/>
      <c r="K10070" s="6"/>
      <c r="M10070" s="6"/>
      <c r="N10070" s="6"/>
    </row>
    <row r="10071" spans="1:14">
      <c r="A10071" s="31"/>
      <c r="B10071" s="6"/>
      <c r="K10071" s="6"/>
      <c r="M10071" s="6"/>
      <c r="N10071" s="6"/>
    </row>
    <row r="10072" spans="1:14">
      <c r="A10072" s="31"/>
      <c r="B10072" s="6"/>
      <c r="K10072" s="6"/>
      <c r="M10072" s="6"/>
      <c r="N10072" s="6"/>
    </row>
    <row r="10073" spans="1:14">
      <c r="A10073" s="31"/>
      <c r="B10073" s="6"/>
      <c r="K10073" s="6"/>
      <c r="M10073" s="6"/>
      <c r="N10073" s="6"/>
    </row>
    <row r="10074" spans="1:14">
      <c r="A10074" s="31"/>
      <c r="B10074" s="6"/>
      <c r="K10074" s="6"/>
      <c r="M10074" s="6"/>
      <c r="N10074" s="6"/>
    </row>
    <row r="10075" spans="1:14">
      <c r="A10075" s="31"/>
      <c r="B10075" s="6"/>
      <c r="K10075" s="6"/>
      <c r="M10075" s="6"/>
      <c r="N10075" s="6"/>
    </row>
    <row r="10076" spans="1:14">
      <c r="A10076" s="31"/>
      <c r="B10076" s="6"/>
      <c r="K10076" s="6"/>
      <c r="M10076" s="6"/>
      <c r="N10076" s="6"/>
    </row>
    <row r="10077" spans="1:14">
      <c r="A10077" s="31"/>
      <c r="B10077" s="6"/>
      <c r="K10077" s="6"/>
      <c r="M10077" s="6"/>
      <c r="N10077" s="6"/>
    </row>
    <row r="10078" spans="1:14">
      <c r="A10078" s="31"/>
      <c r="B10078" s="6"/>
      <c r="K10078" s="6"/>
      <c r="M10078" s="6"/>
      <c r="N10078" s="6"/>
    </row>
    <row r="10079" spans="1:14">
      <c r="A10079" s="31"/>
      <c r="B10079" s="6"/>
      <c r="K10079" s="6"/>
      <c r="M10079" s="6"/>
      <c r="N10079" s="6"/>
    </row>
    <row r="10080" spans="1:14">
      <c r="A10080" s="31"/>
      <c r="B10080" s="6"/>
      <c r="K10080" s="6"/>
      <c r="M10080" s="6"/>
      <c r="N10080" s="6"/>
    </row>
    <row r="10081" spans="1:14">
      <c r="A10081" s="31"/>
      <c r="B10081" s="6"/>
      <c r="K10081" s="6"/>
      <c r="M10081" s="6"/>
      <c r="N10081" s="6"/>
    </row>
    <row r="10082" spans="1:14">
      <c r="A10082" s="31"/>
      <c r="B10082" s="6"/>
      <c r="K10082" s="6"/>
      <c r="M10082" s="6"/>
      <c r="N10082" s="6"/>
    </row>
    <row r="10083" spans="1:14">
      <c r="A10083" s="31"/>
      <c r="B10083" s="6"/>
      <c r="K10083" s="6"/>
      <c r="M10083" s="6"/>
      <c r="N10083" s="6"/>
    </row>
    <row r="10084" spans="1:14">
      <c r="A10084" s="31"/>
      <c r="B10084" s="6"/>
      <c r="K10084" s="6"/>
      <c r="M10084" s="6"/>
      <c r="N10084" s="6"/>
    </row>
    <row r="10085" spans="1:14">
      <c r="A10085" s="31"/>
      <c r="B10085" s="6"/>
      <c r="K10085" s="6"/>
      <c r="M10085" s="6"/>
      <c r="N10085" s="6"/>
    </row>
    <row r="10086" spans="1:14">
      <c r="A10086" s="31"/>
      <c r="B10086" s="6"/>
      <c r="K10086" s="6"/>
      <c r="M10086" s="6"/>
      <c r="N10086" s="6"/>
    </row>
    <row r="10087" spans="1:14">
      <c r="A10087" s="31"/>
      <c r="B10087" s="6"/>
      <c r="K10087" s="6"/>
      <c r="M10087" s="6"/>
      <c r="N10087" s="6"/>
    </row>
    <row r="10088" spans="1:14">
      <c r="A10088" s="31"/>
      <c r="B10088" s="6"/>
      <c r="K10088" s="6"/>
      <c r="M10088" s="6"/>
      <c r="N10088" s="6"/>
    </row>
    <row r="10089" spans="1:14">
      <c r="A10089" s="31"/>
      <c r="B10089" s="6"/>
      <c r="K10089" s="6"/>
      <c r="M10089" s="6"/>
      <c r="N10089" s="6"/>
    </row>
    <row r="10090" spans="1:14">
      <c r="A10090" s="31"/>
      <c r="B10090" s="6"/>
      <c r="K10090" s="6"/>
      <c r="M10090" s="6"/>
      <c r="N10090" s="6"/>
    </row>
    <row r="10091" spans="1:14">
      <c r="A10091" s="31"/>
      <c r="B10091" s="6"/>
      <c r="K10091" s="6"/>
      <c r="M10091" s="6"/>
      <c r="N10091" s="6"/>
    </row>
    <row r="10092" spans="1:14">
      <c r="A10092" s="31"/>
      <c r="B10092" s="6"/>
      <c r="K10092" s="6"/>
      <c r="M10092" s="6"/>
      <c r="N10092" s="6"/>
    </row>
    <row r="10093" spans="1:14">
      <c r="A10093" s="31"/>
      <c r="B10093" s="6"/>
      <c r="K10093" s="6"/>
      <c r="M10093" s="6"/>
      <c r="N10093" s="6"/>
    </row>
    <row r="10094" spans="1:14">
      <c r="A10094" s="31"/>
      <c r="B10094" s="6"/>
      <c r="K10094" s="6"/>
      <c r="M10094" s="6"/>
      <c r="N10094" s="6"/>
    </row>
    <row r="10095" spans="1:14">
      <c r="A10095" s="31"/>
      <c r="B10095" s="6"/>
      <c r="K10095" s="6"/>
      <c r="M10095" s="6"/>
      <c r="N10095" s="6"/>
    </row>
    <row r="10096" spans="1:14">
      <c r="A10096" s="31"/>
      <c r="B10096" s="6"/>
      <c r="K10096" s="6"/>
      <c r="M10096" s="6"/>
      <c r="N10096" s="6"/>
    </row>
    <row r="10097" spans="1:14">
      <c r="A10097" s="31"/>
      <c r="B10097" s="6"/>
      <c r="K10097" s="6"/>
      <c r="M10097" s="6"/>
      <c r="N10097" s="6"/>
    </row>
    <row r="10098" spans="1:14">
      <c r="A10098" s="31"/>
      <c r="B10098" s="6"/>
      <c r="K10098" s="6"/>
      <c r="M10098" s="6"/>
      <c r="N10098" s="6"/>
    </row>
    <row r="10099" spans="1:14">
      <c r="A10099" s="31"/>
      <c r="B10099" s="6"/>
      <c r="K10099" s="6"/>
      <c r="M10099" s="6"/>
      <c r="N10099" s="6"/>
    </row>
    <row r="10100" spans="1:14">
      <c r="A10100" s="31"/>
      <c r="B10100" s="6"/>
      <c r="K10100" s="6"/>
      <c r="M10100" s="6"/>
      <c r="N10100" s="6"/>
    </row>
    <row r="10101" spans="1:14">
      <c r="A10101" s="31"/>
      <c r="B10101" s="6"/>
      <c r="K10101" s="6"/>
      <c r="M10101" s="6"/>
      <c r="N10101" s="6"/>
    </row>
    <row r="10102" spans="1:14">
      <c r="A10102" s="31"/>
      <c r="B10102" s="6"/>
      <c r="K10102" s="6"/>
      <c r="M10102" s="6"/>
      <c r="N10102" s="6"/>
    </row>
    <row r="10103" spans="1:14">
      <c r="A10103" s="31"/>
      <c r="B10103" s="6"/>
      <c r="K10103" s="6"/>
      <c r="M10103" s="6"/>
      <c r="N10103" s="6"/>
    </row>
    <row r="10104" spans="1:14">
      <c r="A10104" s="31"/>
      <c r="B10104" s="6"/>
      <c r="K10104" s="6"/>
      <c r="M10104" s="6"/>
      <c r="N10104" s="6"/>
    </row>
    <row r="10105" spans="1:14">
      <c r="A10105" s="31"/>
      <c r="B10105" s="6"/>
      <c r="K10105" s="6"/>
      <c r="M10105" s="6"/>
      <c r="N10105" s="6"/>
    </row>
    <row r="10106" spans="1:14">
      <c r="A10106" s="31"/>
      <c r="B10106" s="6"/>
      <c r="K10106" s="6"/>
      <c r="M10106" s="6"/>
      <c r="N10106" s="6"/>
    </row>
    <row r="10107" spans="1:14">
      <c r="A10107" s="31"/>
      <c r="B10107" s="6"/>
      <c r="K10107" s="6"/>
      <c r="M10107" s="6"/>
      <c r="N10107" s="6"/>
    </row>
    <row r="10108" spans="1:14">
      <c r="A10108" s="31"/>
      <c r="B10108" s="6"/>
      <c r="K10108" s="6"/>
      <c r="M10108" s="6"/>
      <c r="N10108" s="6"/>
    </row>
    <row r="10109" spans="1:14">
      <c r="A10109" s="31"/>
      <c r="B10109" s="6"/>
      <c r="K10109" s="6"/>
      <c r="M10109" s="6"/>
      <c r="N10109" s="6"/>
    </row>
    <row r="10110" spans="1:14">
      <c r="A10110" s="31"/>
      <c r="B10110" s="6"/>
      <c r="K10110" s="6"/>
      <c r="M10110" s="6"/>
      <c r="N10110" s="6"/>
    </row>
    <row r="10111" spans="1:14">
      <c r="A10111" s="31"/>
      <c r="B10111" s="6"/>
      <c r="K10111" s="6"/>
      <c r="M10111" s="6"/>
      <c r="N10111" s="6"/>
    </row>
    <row r="10112" spans="1:14">
      <c r="A10112" s="31"/>
      <c r="B10112" s="6"/>
      <c r="K10112" s="6"/>
      <c r="M10112" s="6"/>
      <c r="N10112" s="6"/>
    </row>
    <row r="10113" spans="1:14">
      <c r="A10113" s="31"/>
      <c r="B10113" s="6"/>
      <c r="K10113" s="6"/>
      <c r="M10113" s="6"/>
      <c r="N10113" s="6"/>
    </row>
    <row r="10114" spans="1:14">
      <c r="A10114" s="31"/>
      <c r="B10114" s="6"/>
      <c r="K10114" s="6"/>
      <c r="M10114" s="6"/>
      <c r="N10114" s="6"/>
    </row>
    <row r="10115" spans="1:14">
      <c r="A10115" s="31"/>
      <c r="B10115" s="6"/>
      <c r="K10115" s="6"/>
      <c r="M10115" s="6"/>
      <c r="N10115" s="6"/>
    </row>
    <row r="10116" spans="1:14">
      <c r="A10116" s="31"/>
      <c r="B10116" s="6"/>
      <c r="K10116" s="6"/>
      <c r="M10116" s="6"/>
      <c r="N10116" s="6"/>
    </row>
    <row r="10117" spans="1:14">
      <c r="A10117" s="31"/>
      <c r="B10117" s="6"/>
      <c r="K10117" s="6"/>
      <c r="M10117" s="6"/>
      <c r="N10117" s="6"/>
    </row>
    <row r="10118" spans="1:14">
      <c r="A10118" s="31"/>
      <c r="B10118" s="6"/>
      <c r="K10118" s="6"/>
      <c r="M10118" s="6"/>
      <c r="N10118" s="6"/>
    </row>
    <row r="10119" spans="1:14">
      <c r="A10119" s="31"/>
      <c r="B10119" s="6"/>
      <c r="K10119" s="6"/>
      <c r="M10119" s="6"/>
      <c r="N10119" s="6"/>
    </row>
    <row r="10120" spans="1:14">
      <c r="A10120" s="31"/>
      <c r="B10120" s="6"/>
      <c r="K10120" s="6"/>
      <c r="M10120" s="6"/>
      <c r="N10120" s="6"/>
    </row>
    <row r="10121" spans="1:14">
      <c r="A10121" s="31"/>
      <c r="B10121" s="6"/>
      <c r="K10121" s="6"/>
      <c r="M10121" s="6"/>
      <c r="N10121" s="6"/>
    </row>
    <row r="10122" spans="1:14">
      <c r="A10122" s="31"/>
      <c r="B10122" s="6"/>
      <c r="K10122" s="6"/>
      <c r="M10122" s="6"/>
      <c r="N10122" s="6"/>
    </row>
    <row r="10123" spans="1:14">
      <c r="A10123" s="31"/>
      <c r="B10123" s="6"/>
      <c r="K10123" s="6"/>
      <c r="M10123" s="6"/>
      <c r="N10123" s="6"/>
    </row>
    <row r="10124" spans="1:14">
      <c r="A10124" s="31"/>
      <c r="B10124" s="6"/>
      <c r="K10124" s="6"/>
      <c r="M10124" s="6"/>
      <c r="N10124" s="6"/>
    </row>
    <row r="10125" spans="1:14">
      <c r="A10125" s="31"/>
      <c r="B10125" s="6"/>
      <c r="K10125" s="6"/>
      <c r="M10125" s="6"/>
      <c r="N10125" s="6"/>
    </row>
    <row r="10126" spans="1:14">
      <c r="A10126" s="31"/>
      <c r="B10126" s="6"/>
      <c r="K10126" s="6"/>
      <c r="M10126" s="6"/>
      <c r="N10126" s="6"/>
    </row>
    <row r="10127" spans="1:14">
      <c r="A10127" s="31"/>
      <c r="B10127" s="6"/>
      <c r="K10127" s="6"/>
      <c r="M10127" s="6"/>
      <c r="N10127" s="6"/>
    </row>
    <row r="10128" spans="1:14">
      <c r="A10128" s="31"/>
      <c r="B10128" s="6"/>
      <c r="K10128" s="6"/>
      <c r="M10128" s="6"/>
      <c r="N10128" s="6"/>
    </row>
    <row r="10129" spans="1:14">
      <c r="A10129" s="31"/>
      <c r="B10129" s="6"/>
      <c r="K10129" s="6"/>
      <c r="M10129" s="6"/>
      <c r="N10129" s="6"/>
    </row>
    <row r="10130" spans="1:14">
      <c r="A10130" s="31"/>
      <c r="B10130" s="6"/>
      <c r="K10130" s="6"/>
      <c r="M10130" s="6"/>
      <c r="N10130" s="6"/>
    </row>
    <row r="10131" spans="1:14">
      <c r="A10131" s="31"/>
      <c r="B10131" s="6"/>
      <c r="K10131" s="6"/>
      <c r="M10131" s="6"/>
      <c r="N10131" s="6"/>
    </row>
    <row r="10132" spans="1:14">
      <c r="A10132" s="31"/>
      <c r="B10132" s="6"/>
      <c r="K10132" s="6"/>
      <c r="M10132" s="6"/>
      <c r="N10132" s="6"/>
    </row>
    <row r="10133" spans="1:14">
      <c r="A10133" s="31"/>
      <c r="B10133" s="6"/>
      <c r="K10133" s="6"/>
      <c r="M10133" s="6"/>
      <c r="N10133" s="6"/>
    </row>
    <row r="10134" spans="1:14">
      <c r="A10134" s="31"/>
      <c r="B10134" s="6"/>
      <c r="K10134" s="6"/>
      <c r="M10134" s="6"/>
      <c r="N10134" s="6"/>
    </row>
    <row r="10135" spans="1:14">
      <c r="A10135" s="31"/>
      <c r="B10135" s="6"/>
      <c r="K10135" s="6"/>
      <c r="M10135" s="6"/>
      <c r="N10135" s="6"/>
    </row>
    <row r="10136" spans="1:14">
      <c r="A10136" s="31"/>
      <c r="B10136" s="6"/>
      <c r="K10136" s="6"/>
      <c r="M10136" s="6"/>
      <c r="N10136" s="6"/>
    </row>
    <row r="10137" spans="1:14">
      <c r="A10137" s="31"/>
      <c r="B10137" s="6"/>
      <c r="K10137" s="6"/>
      <c r="M10137" s="6"/>
      <c r="N10137" s="6"/>
    </row>
    <row r="10138" spans="1:14">
      <c r="A10138" s="31"/>
      <c r="B10138" s="6"/>
      <c r="K10138" s="6"/>
      <c r="M10138" s="6"/>
      <c r="N10138" s="6"/>
    </row>
    <row r="10139" spans="1:14">
      <c r="A10139" s="31"/>
      <c r="B10139" s="6"/>
      <c r="K10139" s="6"/>
      <c r="M10139" s="6"/>
      <c r="N10139" s="6"/>
    </row>
    <row r="10140" spans="1:14">
      <c r="A10140" s="31"/>
      <c r="B10140" s="6"/>
      <c r="K10140" s="6"/>
      <c r="M10140" s="6"/>
      <c r="N10140" s="6"/>
    </row>
    <row r="10141" spans="1:14">
      <c r="A10141" s="31"/>
      <c r="B10141" s="6"/>
      <c r="K10141" s="6"/>
      <c r="M10141" s="6"/>
      <c r="N10141" s="6"/>
    </row>
    <row r="10142" spans="1:14">
      <c r="A10142" s="31"/>
      <c r="B10142" s="6"/>
      <c r="K10142" s="6"/>
      <c r="M10142" s="6"/>
      <c r="N10142" s="6"/>
    </row>
    <row r="10143" spans="1:14">
      <c r="A10143" s="31"/>
      <c r="B10143" s="6"/>
      <c r="K10143" s="6"/>
      <c r="M10143" s="6"/>
      <c r="N10143" s="6"/>
    </row>
    <row r="10144" spans="1:14">
      <c r="A10144" s="31"/>
      <c r="B10144" s="6"/>
      <c r="K10144" s="6"/>
      <c r="M10144" s="6"/>
      <c r="N10144" s="6"/>
    </row>
    <row r="10145" spans="1:14">
      <c r="A10145" s="31"/>
      <c r="B10145" s="6"/>
      <c r="K10145" s="6"/>
      <c r="M10145" s="6"/>
      <c r="N10145" s="6"/>
    </row>
    <row r="10146" spans="1:14">
      <c r="A10146" s="31"/>
      <c r="B10146" s="6"/>
      <c r="K10146" s="6"/>
      <c r="M10146" s="6"/>
      <c r="N10146" s="6"/>
    </row>
    <row r="10147" spans="1:14">
      <c r="A10147" s="31"/>
      <c r="B10147" s="6"/>
      <c r="K10147" s="6"/>
      <c r="M10147" s="6"/>
      <c r="N10147" s="6"/>
    </row>
    <row r="10148" spans="1:14">
      <c r="A10148" s="31"/>
      <c r="B10148" s="6"/>
      <c r="K10148" s="6"/>
      <c r="M10148" s="6"/>
      <c r="N10148" s="6"/>
    </row>
    <row r="10149" spans="1:14">
      <c r="A10149" s="31"/>
      <c r="B10149" s="6"/>
      <c r="K10149" s="6"/>
      <c r="M10149" s="6"/>
      <c r="N10149" s="6"/>
    </row>
    <row r="10150" spans="1:14">
      <c r="A10150" s="31"/>
      <c r="B10150" s="6"/>
      <c r="K10150" s="6"/>
      <c r="M10150" s="6"/>
      <c r="N10150" s="6"/>
    </row>
    <row r="10151" spans="1:14">
      <c r="A10151" s="31"/>
      <c r="B10151" s="6"/>
      <c r="K10151" s="6"/>
      <c r="M10151" s="6"/>
      <c r="N10151" s="6"/>
    </row>
    <row r="10152" spans="1:14">
      <c r="A10152" s="31"/>
      <c r="B10152" s="6"/>
      <c r="K10152" s="6"/>
      <c r="M10152" s="6"/>
      <c r="N10152" s="6"/>
    </row>
    <row r="10153" spans="1:14">
      <c r="A10153" s="31"/>
      <c r="B10153" s="6"/>
      <c r="K10153" s="6"/>
      <c r="M10153" s="6"/>
      <c r="N10153" s="6"/>
    </row>
    <row r="10154" spans="1:14">
      <c r="A10154" s="31"/>
      <c r="B10154" s="6"/>
      <c r="K10154" s="6"/>
      <c r="M10154" s="6"/>
      <c r="N10154" s="6"/>
    </row>
    <row r="10155" spans="1:14">
      <c r="A10155" s="31"/>
      <c r="B10155" s="6"/>
      <c r="K10155" s="6"/>
      <c r="M10155" s="6"/>
      <c r="N10155" s="6"/>
    </row>
    <row r="10156" spans="1:14">
      <c r="A10156" s="31"/>
      <c r="B10156" s="6"/>
      <c r="K10156" s="6"/>
      <c r="M10156" s="6"/>
      <c r="N10156" s="6"/>
    </row>
    <row r="10157" spans="1:14">
      <c r="A10157" s="31"/>
      <c r="B10157" s="6"/>
      <c r="K10157" s="6"/>
      <c r="M10157" s="6"/>
      <c r="N10157" s="6"/>
    </row>
    <row r="10158" spans="1:14">
      <c r="A10158" s="31"/>
      <c r="B10158" s="6"/>
      <c r="K10158" s="6"/>
      <c r="M10158" s="6"/>
      <c r="N10158" s="6"/>
    </row>
    <row r="10159" spans="1:14">
      <c r="A10159" s="31"/>
      <c r="B10159" s="6"/>
      <c r="K10159" s="6"/>
      <c r="M10159" s="6"/>
      <c r="N10159" s="6"/>
    </row>
    <row r="10160" spans="1:14">
      <c r="A10160" s="31"/>
      <c r="B10160" s="6"/>
      <c r="K10160" s="6"/>
      <c r="M10160" s="6"/>
      <c r="N10160" s="6"/>
    </row>
    <row r="10161" spans="1:14">
      <c r="A10161" s="31"/>
      <c r="B10161" s="6"/>
      <c r="K10161" s="6"/>
      <c r="M10161" s="6"/>
      <c r="N10161" s="6"/>
    </row>
    <row r="10162" spans="1:14">
      <c r="A10162" s="31"/>
      <c r="B10162" s="6"/>
      <c r="K10162" s="6"/>
      <c r="M10162" s="6"/>
      <c r="N10162" s="6"/>
    </row>
    <row r="10163" spans="1:14">
      <c r="A10163" s="31"/>
      <c r="B10163" s="6"/>
      <c r="K10163" s="6"/>
      <c r="M10163" s="6"/>
      <c r="N10163" s="6"/>
    </row>
    <row r="10164" spans="1:14">
      <c r="A10164" s="31"/>
      <c r="B10164" s="6"/>
      <c r="K10164" s="6"/>
      <c r="M10164" s="6"/>
      <c r="N10164" s="6"/>
    </row>
    <row r="10165" spans="1:14">
      <c r="A10165" s="31"/>
      <c r="B10165" s="6"/>
      <c r="K10165" s="6"/>
      <c r="M10165" s="6"/>
      <c r="N10165" s="6"/>
    </row>
    <row r="10166" spans="1:14">
      <c r="A10166" s="31"/>
      <c r="B10166" s="6"/>
      <c r="K10166" s="6"/>
      <c r="M10166" s="6"/>
      <c r="N10166" s="6"/>
    </row>
    <row r="10167" spans="1:14">
      <c r="A10167" s="31"/>
      <c r="B10167" s="6"/>
      <c r="K10167" s="6"/>
      <c r="M10167" s="6"/>
      <c r="N10167" s="6"/>
    </row>
    <row r="10168" spans="1:14">
      <c r="A10168" s="31"/>
      <c r="B10168" s="6"/>
      <c r="K10168" s="6"/>
      <c r="M10168" s="6"/>
      <c r="N10168" s="6"/>
    </row>
    <row r="10169" spans="1:14">
      <c r="A10169" s="31"/>
      <c r="B10169" s="6"/>
      <c r="K10169" s="6"/>
      <c r="M10169" s="6"/>
      <c r="N10169" s="6"/>
    </row>
    <row r="10170" spans="1:14">
      <c r="A10170" s="31"/>
      <c r="B10170" s="6"/>
      <c r="K10170" s="6"/>
      <c r="M10170" s="6"/>
      <c r="N10170" s="6"/>
    </row>
    <row r="10171" spans="1:14">
      <c r="A10171" s="31"/>
      <c r="B10171" s="6"/>
      <c r="K10171" s="6"/>
      <c r="M10171" s="6"/>
      <c r="N10171" s="6"/>
    </row>
    <row r="10172" spans="1:14">
      <c r="A10172" s="31"/>
      <c r="B10172" s="6"/>
      <c r="K10172" s="6"/>
      <c r="M10172" s="6"/>
      <c r="N10172" s="6"/>
    </row>
    <row r="10173" spans="1:14">
      <c r="A10173" s="31"/>
      <c r="B10173" s="6"/>
      <c r="K10173" s="6"/>
      <c r="M10173" s="6"/>
      <c r="N10173" s="6"/>
    </row>
    <row r="10174" spans="1:14">
      <c r="A10174" s="31"/>
      <c r="B10174" s="6"/>
      <c r="K10174" s="6"/>
      <c r="M10174" s="6"/>
      <c r="N10174" s="6"/>
    </row>
    <row r="10175" spans="1:14">
      <c r="A10175" s="31"/>
      <c r="B10175" s="6"/>
      <c r="K10175" s="6"/>
      <c r="M10175" s="6"/>
      <c r="N10175" s="6"/>
    </row>
    <row r="10176" spans="1:14">
      <c r="A10176" s="31"/>
      <c r="B10176" s="6"/>
      <c r="K10176" s="6"/>
      <c r="M10176" s="6"/>
      <c r="N10176" s="6"/>
    </row>
    <row r="10177" spans="1:14">
      <c r="A10177" s="31"/>
      <c r="B10177" s="6"/>
      <c r="K10177" s="6"/>
      <c r="M10177" s="6"/>
      <c r="N10177" s="6"/>
    </row>
    <row r="10178" spans="1:14">
      <c r="A10178" s="31"/>
      <c r="B10178" s="6"/>
      <c r="K10178" s="6"/>
      <c r="M10178" s="6"/>
      <c r="N10178" s="6"/>
    </row>
    <row r="10179" spans="1:14">
      <c r="A10179" s="31"/>
      <c r="B10179" s="6"/>
      <c r="K10179" s="6"/>
      <c r="M10179" s="6"/>
      <c r="N10179" s="6"/>
    </row>
    <row r="10180" spans="1:14">
      <c r="A10180" s="31"/>
      <c r="B10180" s="6"/>
      <c r="K10180" s="6"/>
      <c r="M10180" s="6"/>
      <c r="N10180" s="6"/>
    </row>
    <row r="10181" spans="1:14">
      <c r="A10181" s="31"/>
      <c r="B10181" s="6"/>
      <c r="K10181" s="6"/>
      <c r="M10181" s="6"/>
      <c r="N10181" s="6"/>
    </row>
    <row r="10182" spans="1:14">
      <c r="A10182" s="31"/>
      <c r="B10182" s="6"/>
      <c r="K10182" s="6"/>
      <c r="M10182" s="6"/>
      <c r="N10182" s="6"/>
    </row>
    <row r="10183" spans="1:14">
      <c r="A10183" s="31"/>
      <c r="B10183" s="6"/>
      <c r="K10183" s="6"/>
      <c r="M10183" s="6"/>
      <c r="N10183" s="6"/>
    </row>
    <row r="10184" spans="1:14">
      <c r="A10184" s="31"/>
      <c r="B10184" s="6"/>
      <c r="K10184" s="6"/>
      <c r="M10184" s="6"/>
      <c r="N10184" s="6"/>
    </row>
    <row r="10185" spans="1:14">
      <c r="A10185" s="31"/>
      <c r="B10185" s="6"/>
      <c r="K10185" s="6"/>
      <c r="M10185" s="6"/>
      <c r="N10185" s="6"/>
    </row>
    <row r="10186" spans="1:14">
      <c r="A10186" s="31"/>
      <c r="B10186" s="6"/>
      <c r="K10186" s="6"/>
      <c r="M10186" s="6"/>
      <c r="N10186" s="6"/>
    </row>
    <row r="10187" spans="1:14">
      <c r="A10187" s="31"/>
      <c r="B10187" s="6"/>
      <c r="K10187" s="6"/>
      <c r="M10187" s="6"/>
      <c r="N10187" s="6"/>
    </row>
    <row r="10188" spans="1:14">
      <c r="A10188" s="31"/>
      <c r="B10188" s="6"/>
      <c r="K10188" s="6"/>
      <c r="M10188" s="6"/>
      <c r="N10188" s="6"/>
    </row>
    <row r="10189" spans="1:14">
      <c r="A10189" s="31"/>
      <c r="B10189" s="6"/>
      <c r="K10189" s="6"/>
      <c r="M10189" s="6"/>
      <c r="N10189" s="6"/>
    </row>
    <row r="10190" spans="1:14">
      <c r="A10190" s="31"/>
      <c r="B10190" s="6"/>
      <c r="K10190" s="6"/>
      <c r="M10190" s="6"/>
      <c r="N10190" s="6"/>
    </row>
    <row r="10191" spans="1:14">
      <c r="A10191" s="31"/>
      <c r="B10191" s="6"/>
      <c r="K10191" s="6"/>
      <c r="M10191" s="6"/>
      <c r="N10191" s="6"/>
    </row>
    <row r="10192" spans="1:14">
      <c r="A10192" s="31"/>
      <c r="B10192" s="6"/>
      <c r="K10192" s="6"/>
      <c r="M10192" s="6"/>
      <c r="N10192" s="6"/>
    </row>
    <row r="10193" spans="1:14">
      <c r="A10193" s="31"/>
      <c r="B10193" s="6"/>
      <c r="K10193" s="6"/>
      <c r="M10193" s="6"/>
      <c r="N10193" s="6"/>
    </row>
    <row r="10194" spans="1:14">
      <c r="A10194" s="31"/>
      <c r="B10194" s="6"/>
      <c r="K10194" s="6"/>
      <c r="M10194" s="6"/>
      <c r="N10194" s="6"/>
    </row>
    <row r="10195" spans="1:14">
      <c r="A10195" s="31"/>
      <c r="B10195" s="6"/>
      <c r="K10195" s="6"/>
      <c r="M10195" s="6"/>
      <c r="N10195" s="6"/>
    </row>
    <row r="10196" spans="1:14">
      <c r="A10196" s="31"/>
      <c r="B10196" s="6"/>
      <c r="K10196" s="6"/>
      <c r="M10196" s="6"/>
      <c r="N10196" s="6"/>
    </row>
    <row r="10197" spans="1:14">
      <c r="A10197" s="31"/>
      <c r="B10197" s="6"/>
      <c r="K10197" s="6"/>
      <c r="M10197" s="6"/>
      <c r="N10197" s="6"/>
    </row>
    <row r="10198" spans="1:14">
      <c r="A10198" s="31"/>
      <c r="B10198" s="6"/>
      <c r="K10198" s="6"/>
      <c r="M10198" s="6"/>
      <c r="N10198" s="6"/>
    </row>
    <row r="10199" spans="1:14">
      <c r="A10199" s="31"/>
      <c r="B10199" s="6"/>
      <c r="K10199" s="6"/>
      <c r="M10199" s="6"/>
      <c r="N10199" s="6"/>
    </row>
    <row r="10200" spans="1:14">
      <c r="A10200" s="31"/>
      <c r="B10200" s="6"/>
      <c r="K10200" s="6"/>
      <c r="M10200" s="6"/>
      <c r="N10200" s="6"/>
    </row>
    <row r="10201" spans="1:14">
      <c r="A10201" s="31"/>
      <c r="B10201" s="6"/>
      <c r="K10201" s="6"/>
      <c r="M10201" s="6"/>
      <c r="N10201" s="6"/>
    </row>
    <row r="10202" spans="1:14">
      <c r="A10202" s="31"/>
      <c r="B10202" s="6"/>
      <c r="K10202" s="6"/>
      <c r="M10202" s="6"/>
      <c r="N10202" s="6"/>
    </row>
    <row r="10203" spans="1:14">
      <c r="A10203" s="31"/>
      <c r="B10203" s="6"/>
      <c r="K10203" s="6"/>
      <c r="M10203" s="6"/>
      <c r="N10203" s="6"/>
    </row>
    <row r="10204" spans="1:14">
      <c r="A10204" s="31"/>
      <c r="B10204" s="6"/>
      <c r="K10204" s="6"/>
      <c r="M10204" s="6"/>
      <c r="N10204" s="6"/>
    </row>
    <row r="10205" spans="1:14">
      <c r="A10205" s="31"/>
      <c r="B10205" s="6"/>
      <c r="K10205" s="6"/>
      <c r="M10205" s="6"/>
      <c r="N10205" s="6"/>
    </row>
    <row r="10206" spans="1:14">
      <c r="A10206" s="31"/>
      <c r="B10206" s="6"/>
      <c r="K10206" s="6"/>
      <c r="M10206" s="6"/>
      <c r="N10206" s="6"/>
    </row>
    <row r="10207" spans="1:14">
      <c r="A10207" s="31"/>
      <c r="B10207" s="6"/>
      <c r="K10207" s="6"/>
      <c r="M10207" s="6"/>
      <c r="N10207" s="6"/>
    </row>
    <row r="10208" spans="1:14">
      <c r="A10208" s="31"/>
      <c r="B10208" s="6"/>
      <c r="K10208" s="6"/>
      <c r="M10208" s="6"/>
      <c r="N10208" s="6"/>
    </row>
    <row r="10209" spans="1:14">
      <c r="A10209" s="31"/>
      <c r="B10209" s="6"/>
      <c r="K10209" s="6"/>
      <c r="M10209" s="6"/>
      <c r="N10209" s="6"/>
    </row>
    <row r="10210" spans="1:14">
      <c r="A10210" s="31"/>
      <c r="B10210" s="6"/>
      <c r="K10210" s="6"/>
      <c r="M10210" s="6"/>
      <c r="N10210" s="6"/>
    </row>
    <row r="10211" spans="1:14">
      <c r="A10211" s="31"/>
      <c r="B10211" s="6"/>
      <c r="K10211" s="6"/>
      <c r="M10211" s="6"/>
      <c r="N10211" s="6"/>
    </row>
    <row r="10212" spans="1:14">
      <c r="A10212" s="31"/>
      <c r="B10212" s="6"/>
      <c r="K10212" s="6"/>
      <c r="M10212" s="6"/>
      <c r="N10212" s="6"/>
    </row>
    <row r="10213" spans="1:14">
      <c r="A10213" s="31"/>
      <c r="B10213" s="6"/>
      <c r="K10213" s="6"/>
      <c r="M10213" s="6"/>
      <c r="N10213" s="6"/>
    </row>
    <row r="10214" spans="1:14">
      <c r="A10214" s="31"/>
      <c r="B10214" s="6"/>
      <c r="K10214" s="6"/>
      <c r="M10214" s="6"/>
      <c r="N10214" s="6"/>
    </row>
    <row r="10215" spans="1:14">
      <c r="A10215" s="31"/>
      <c r="B10215" s="6"/>
      <c r="K10215" s="6"/>
      <c r="M10215" s="6"/>
      <c r="N10215" s="6"/>
    </row>
    <row r="10216" spans="1:14">
      <c r="A10216" s="31"/>
      <c r="B10216" s="6"/>
      <c r="K10216" s="6"/>
      <c r="M10216" s="6"/>
      <c r="N10216" s="6"/>
    </row>
    <row r="10217" spans="1:14">
      <c r="A10217" s="31"/>
      <c r="B10217" s="6"/>
      <c r="K10217" s="6"/>
      <c r="M10217" s="6"/>
      <c r="N10217" s="6"/>
    </row>
    <row r="10218" spans="1:14">
      <c r="A10218" s="31"/>
      <c r="B10218" s="6"/>
      <c r="K10218" s="6"/>
      <c r="M10218" s="6"/>
      <c r="N10218" s="6"/>
    </row>
    <row r="10219" spans="1:14">
      <c r="A10219" s="31"/>
      <c r="B10219" s="6"/>
      <c r="K10219" s="6"/>
      <c r="M10219" s="6"/>
      <c r="N10219" s="6"/>
    </row>
    <row r="10220" spans="1:14">
      <c r="A10220" s="31"/>
      <c r="B10220" s="6"/>
      <c r="K10220" s="6"/>
      <c r="M10220" s="6"/>
      <c r="N10220" s="6"/>
    </row>
    <row r="10221" spans="1:14">
      <c r="A10221" s="31"/>
      <c r="B10221" s="6"/>
      <c r="K10221" s="6"/>
      <c r="M10221" s="6"/>
      <c r="N10221" s="6"/>
    </row>
    <row r="10222" spans="1:14">
      <c r="A10222" s="31"/>
      <c r="B10222" s="6"/>
      <c r="K10222" s="6"/>
      <c r="M10222" s="6"/>
      <c r="N10222" s="6"/>
    </row>
    <row r="10223" spans="1:14">
      <c r="A10223" s="31"/>
      <c r="B10223" s="6"/>
      <c r="K10223" s="6"/>
      <c r="M10223" s="6"/>
      <c r="N10223" s="6"/>
    </row>
    <row r="10224" spans="1:14">
      <c r="A10224" s="31"/>
      <c r="B10224" s="6"/>
      <c r="K10224" s="6"/>
      <c r="M10224" s="6"/>
      <c r="N10224" s="6"/>
    </row>
    <row r="10225" spans="1:14">
      <c r="A10225" s="31"/>
      <c r="B10225" s="6"/>
      <c r="K10225" s="6"/>
      <c r="M10225" s="6"/>
      <c r="N10225" s="6"/>
    </row>
    <row r="10226" spans="1:14">
      <c r="A10226" s="31"/>
      <c r="B10226" s="6"/>
      <c r="K10226" s="6"/>
      <c r="M10226" s="6"/>
      <c r="N10226" s="6"/>
    </row>
    <row r="10227" spans="1:14">
      <c r="A10227" s="31"/>
      <c r="B10227" s="6"/>
      <c r="K10227" s="6"/>
      <c r="M10227" s="6"/>
      <c r="N10227" s="6"/>
    </row>
    <row r="10228" spans="1:14">
      <c r="A10228" s="31"/>
      <c r="B10228" s="6"/>
      <c r="K10228" s="6"/>
      <c r="M10228" s="6"/>
      <c r="N10228" s="6"/>
    </row>
    <row r="10229" spans="1:14">
      <c r="A10229" s="31"/>
      <c r="B10229" s="6"/>
      <c r="K10229" s="6"/>
      <c r="M10229" s="6"/>
      <c r="N10229" s="6"/>
    </row>
    <row r="10230" spans="1:14">
      <c r="A10230" s="31"/>
      <c r="B10230" s="6"/>
      <c r="K10230" s="6"/>
      <c r="M10230" s="6"/>
      <c r="N10230" s="6"/>
    </row>
    <row r="10231" spans="1:14">
      <c r="A10231" s="31"/>
      <c r="B10231" s="6"/>
      <c r="K10231" s="6"/>
      <c r="M10231" s="6"/>
      <c r="N10231" s="6"/>
    </row>
    <row r="10232" spans="1:14">
      <c r="A10232" s="31"/>
      <c r="B10232" s="6"/>
      <c r="K10232" s="6"/>
      <c r="M10232" s="6"/>
      <c r="N10232" s="6"/>
    </row>
    <row r="10233" spans="1:14">
      <c r="A10233" s="31"/>
      <c r="B10233" s="6"/>
      <c r="K10233" s="6"/>
      <c r="M10233" s="6"/>
      <c r="N10233" s="6"/>
    </row>
    <row r="10234" spans="1:14">
      <c r="A10234" s="31"/>
      <c r="B10234" s="6"/>
      <c r="K10234" s="6"/>
      <c r="M10234" s="6"/>
      <c r="N10234" s="6"/>
    </row>
    <row r="10235" spans="1:14">
      <c r="A10235" s="31"/>
      <c r="B10235" s="6"/>
      <c r="K10235" s="6"/>
      <c r="M10235" s="6"/>
      <c r="N10235" s="6"/>
    </row>
    <row r="10236" spans="1:14">
      <c r="A10236" s="31"/>
      <c r="B10236" s="6"/>
      <c r="K10236" s="6"/>
      <c r="M10236" s="6"/>
      <c r="N10236" s="6"/>
    </row>
    <row r="10237" spans="1:14">
      <c r="A10237" s="31"/>
      <c r="B10237" s="6"/>
      <c r="K10237" s="6"/>
      <c r="M10237" s="6"/>
      <c r="N10237" s="6"/>
    </row>
    <row r="10238" spans="1:14">
      <c r="A10238" s="31"/>
      <c r="B10238" s="6"/>
      <c r="K10238" s="6"/>
      <c r="M10238" s="6"/>
      <c r="N10238" s="6"/>
    </row>
    <row r="10239" spans="1:14">
      <c r="A10239" s="31"/>
      <c r="B10239" s="6"/>
      <c r="K10239" s="6"/>
      <c r="M10239" s="6"/>
      <c r="N10239" s="6"/>
    </row>
    <row r="10240" spans="1:14">
      <c r="A10240" s="31"/>
      <c r="B10240" s="6"/>
      <c r="K10240" s="6"/>
      <c r="M10240" s="6"/>
      <c r="N10240" s="6"/>
    </row>
    <row r="10241" spans="1:14">
      <c r="A10241" s="31"/>
      <c r="B10241" s="6"/>
      <c r="K10241" s="6"/>
      <c r="M10241" s="6"/>
      <c r="N10241" s="6"/>
    </row>
    <row r="10242" spans="1:14">
      <c r="A10242" s="31"/>
      <c r="B10242" s="6"/>
      <c r="K10242" s="6"/>
      <c r="M10242" s="6"/>
      <c r="N10242" s="6"/>
    </row>
    <row r="10243" spans="1:14">
      <c r="A10243" s="31"/>
      <c r="B10243" s="6"/>
      <c r="K10243" s="6"/>
      <c r="M10243" s="6"/>
      <c r="N10243" s="6"/>
    </row>
    <row r="10244" spans="1:14">
      <c r="A10244" s="31"/>
      <c r="B10244" s="6"/>
      <c r="K10244" s="6"/>
      <c r="M10244" s="6"/>
      <c r="N10244" s="6"/>
    </row>
    <row r="10245" spans="1:14">
      <c r="A10245" s="31"/>
      <c r="B10245" s="6"/>
      <c r="K10245" s="6"/>
      <c r="M10245" s="6"/>
      <c r="N10245" s="6"/>
    </row>
    <row r="10246" spans="1:14">
      <c r="A10246" s="31"/>
      <c r="B10246" s="6"/>
      <c r="K10246" s="6"/>
      <c r="M10246" s="6"/>
      <c r="N10246" s="6"/>
    </row>
    <row r="10247" spans="1:14">
      <c r="A10247" s="31"/>
      <c r="B10247" s="6"/>
      <c r="K10247" s="6"/>
      <c r="M10247" s="6"/>
      <c r="N10247" s="6"/>
    </row>
    <row r="10248" spans="1:14">
      <c r="A10248" s="31"/>
      <c r="B10248" s="6"/>
      <c r="K10248" s="6"/>
      <c r="M10248" s="6"/>
      <c r="N10248" s="6"/>
    </row>
    <row r="10249" spans="1:14">
      <c r="A10249" s="31"/>
      <c r="B10249" s="6"/>
      <c r="K10249" s="6"/>
      <c r="M10249" s="6"/>
      <c r="N10249" s="6"/>
    </row>
    <row r="10250" spans="1:14">
      <c r="A10250" s="31"/>
      <c r="B10250" s="6"/>
      <c r="K10250" s="6"/>
      <c r="M10250" s="6"/>
      <c r="N10250" s="6"/>
    </row>
    <row r="10251" spans="1:14">
      <c r="A10251" s="31"/>
      <c r="B10251" s="6"/>
      <c r="K10251" s="6"/>
      <c r="M10251" s="6"/>
      <c r="N10251" s="6"/>
    </row>
    <row r="10252" spans="1:14">
      <c r="A10252" s="31"/>
      <c r="B10252" s="6"/>
      <c r="K10252" s="6"/>
      <c r="M10252" s="6"/>
      <c r="N10252" s="6"/>
    </row>
    <row r="10253" spans="1:14">
      <c r="A10253" s="31"/>
      <c r="B10253" s="6"/>
      <c r="K10253" s="6"/>
      <c r="M10253" s="6"/>
      <c r="N10253" s="6"/>
    </row>
    <row r="10254" spans="1:14">
      <c r="A10254" s="31"/>
      <c r="B10254" s="6"/>
      <c r="K10254" s="6"/>
      <c r="M10254" s="6"/>
      <c r="N10254" s="6"/>
    </row>
    <row r="10255" spans="1:14">
      <c r="A10255" s="31"/>
      <c r="B10255" s="6"/>
      <c r="K10255" s="6"/>
      <c r="M10255" s="6"/>
      <c r="N10255" s="6"/>
    </row>
    <row r="10256" spans="1:14">
      <c r="A10256" s="31"/>
      <c r="B10256" s="6"/>
      <c r="K10256" s="6"/>
      <c r="M10256" s="6"/>
      <c r="N10256" s="6"/>
    </row>
    <row r="10257" spans="1:14">
      <c r="A10257" s="31"/>
      <c r="B10257" s="6"/>
      <c r="K10257" s="6"/>
      <c r="M10257" s="6"/>
      <c r="N10257" s="6"/>
    </row>
    <row r="10258" spans="1:14">
      <c r="A10258" s="31"/>
      <c r="B10258" s="6"/>
      <c r="K10258" s="6"/>
      <c r="M10258" s="6"/>
      <c r="N10258" s="6"/>
    </row>
    <row r="10259" spans="1:14">
      <c r="A10259" s="31"/>
      <c r="B10259" s="6"/>
      <c r="K10259" s="6"/>
      <c r="M10259" s="6"/>
      <c r="N10259" s="6"/>
    </row>
    <row r="10260" spans="1:14">
      <c r="A10260" s="31"/>
      <c r="B10260" s="6"/>
      <c r="K10260" s="6"/>
      <c r="M10260" s="6"/>
      <c r="N10260" s="6"/>
    </row>
    <row r="10261" spans="1:14">
      <c r="A10261" s="31"/>
      <c r="B10261" s="6"/>
      <c r="K10261" s="6"/>
      <c r="M10261" s="6"/>
      <c r="N10261" s="6"/>
    </row>
    <row r="10262" spans="1:14">
      <c r="A10262" s="31"/>
      <c r="B10262" s="6"/>
      <c r="K10262" s="6"/>
      <c r="M10262" s="6"/>
      <c r="N10262" s="6"/>
    </row>
    <row r="10263" spans="1:14">
      <c r="A10263" s="31"/>
      <c r="B10263" s="6"/>
      <c r="K10263" s="6"/>
      <c r="M10263" s="6"/>
      <c r="N10263" s="6"/>
    </row>
  </sheetData>
  <mergeCells count="3">
    <mergeCell ref="A10:J10"/>
    <mergeCell ref="K9:N9"/>
    <mergeCell ref="H7:N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Pisching Urszula</dc:creator>
  <cp:lastModifiedBy>Pisching Urszula</cp:lastModifiedBy>
  <cp:lastPrinted>2024-03-19T12:01:35Z</cp:lastPrinted>
  <dcterms:created xsi:type="dcterms:W3CDTF">2024-03-19T06:42:07Z</dcterms:created>
  <dcterms:modified xsi:type="dcterms:W3CDTF">2024-03-20T06:32:40Z</dcterms:modified>
</cp:coreProperties>
</file>