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8_{4CB00F3B-0CE3-4977-A89A-60C56D5A1FBC}" xr6:coauthVersionLast="47" xr6:coauthVersionMax="47" xr10:uidLastSave="{00000000-0000-0000-0000-000000000000}"/>
  <bookViews>
    <workbookView xWindow="-108" yWindow="-108" windowWidth="30936" windowHeight="16776" tabRatio="587" xr2:uid="{1A2B4782-3D0B-496B-A9ED-8A3CA81B4C9B}"/>
  </bookViews>
  <sheets>
    <sheet name="Oferta cenowa" sheetId="8" r:id="rId1"/>
  </sheets>
  <externalReferences>
    <externalReference r:id="rId2"/>
    <externalReference r:id="rId3"/>
  </externalReferences>
  <definedNames>
    <definedName name="_O.Koncowy">#REF!</definedName>
    <definedName name="Biała">#REF!</definedName>
    <definedName name="Bierawa">#REF!</definedName>
    <definedName name="Byczyna">#REF!</definedName>
    <definedName name="Cisek">#REF!</definedName>
    <definedName name="Dobrzeń_Wielki">#REF!</definedName>
    <definedName name="Domaszowice">#REF!</definedName>
    <definedName name="Głuchołazy">#REF!</definedName>
    <definedName name="Gogolin">#REF!</definedName>
    <definedName name="Grodków">#REF!</definedName>
    <definedName name="Kamiennik">#REF!</definedName>
    <definedName name="Kluczbork">#REF!</definedName>
    <definedName name="Komprachcice">#REF!</definedName>
    <definedName name="Korfantów">#REF!</definedName>
    <definedName name="Lasowice_Wielkie">#REF!</definedName>
    <definedName name="Lewin_Brzeski">#REF!</definedName>
    <definedName name="ListaGmin.01">#REF!</definedName>
    <definedName name="Lubsza">#REF!</definedName>
    <definedName name="Łambinowice">#REF!</definedName>
    <definedName name="Łubniany">#REF!</definedName>
    <definedName name="Namysłów">#REF!</definedName>
    <definedName name="O.Koncowy">'[1]Dane PPE'!$E$6:$H$5371</definedName>
    <definedName name="Olesno">#REF!</definedName>
    <definedName name="Olszanka">#REF!</definedName>
    <definedName name="Otmuchów">#REF!</definedName>
    <definedName name="Pakosławice">#REF!</definedName>
    <definedName name="Pawłowiczki">#REF!</definedName>
    <definedName name="Pokój">#REF!</definedName>
    <definedName name="Polska_Cerekiew">#REF!</definedName>
    <definedName name="Reńska_Wieś">#REF!</definedName>
    <definedName name="Skarbimierz">#REF!</definedName>
    <definedName name="Skoroszyce">#REF!</definedName>
    <definedName name="Strzelce_Opolskie">#REF!</definedName>
    <definedName name="Świerczów">#REF!</definedName>
    <definedName name="Taryfa">#REF!</definedName>
    <definedName name="Taryfa2">#REF!</definedName>
    <definedName name="Taryfa3">#REF!</definedName>
    <definedName name="TaryfaEE" localSheetId="0">#REF!</definedName>
    <definedName name="TaryfaEE">[2]Podsumowanie!$C$6:$C$21</definedName>
    <definedName name="TaryfaEE2">#REF!</definedName>
    <definedName name="Tułowice">#REF!</definedName>
    <definedName name="Walce">#REF!</definedName>
    <definedName name="Wilków">#REF!</definedName>
    <definedName name="Wołczyn">#REF!</definedName>
    <definedName name="Zawadzkie">#REF!</definedName>
    <definedName name="Zdzieszowic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8" l="1"/>
</calcChain>
</file>

<file path=xl/sharedStrings.xml><?xml version="1.0" encoding="utf-8"?>
<sst xmlns="http://schemas.openxmlformats.org/spreadsheetml/2006/main" count="19" uniqueCount="19">
  <si>
    <t>Lp.</t>
  </si>
  <si>
    <t>Kalkulator ceny oferty</t>
  </si>
  <si>
    <t>Nazwa wykonawcy</t>
  </si>
  <si>
    <t>Adres wykonawcy</t>
  </si>
  <si>
    <t>Rodzaj ceny jednostkowej</t>
  </si>
  <si>
    <t>Prognozowana ilość
[Mg]</t>
  </si>
  <si>
    <t>Oferowana cena jednostkowa brutto
[zł/Mg]</t>
  </si>
  <si>
    <t>Oferowana cena jednostkowa netto [zł/Mg]</t>
  </si>
  <si>
    <t>Cena oferty (brutto) [zł]</t>
  </si>
  <si>
    <t xml:space="preserve">Nazwa: Odbiór i zagospodarowanie odpadów komunalnych pochodzących z terenu Gminy Jemielnica </t>
  </si>
  <si>
    <t>Znak: IB.271.05.2024</t>
  </si>
  <si>
    <t>Odbiór, transport i zagospodarowanie odpadów zmieszanych</t>
  </si>
  <si>
    <r>
      <t>Odbiór, transport i zagospodarowanie „</t>
    </r>
    <r>
      <rPr>
        <i/>
        <sz val="10"/>
        <color rgb="FF000000"/>
        <rFont val="Calibri"/>
        <family val="2"/>
        <charset val="238"/>
      </rPr>
      <t>szkła</t>
    </r>
    <r>
      <rPr>
        <sz val="10"/>
        <color rgb="FF000000"/>
        <rFont val="Calibri"/>
        <family val="2"/>
        <charset val="238"/>
      </rPr>
      <t>”</t>
    </r>
  </si>
  <si>
    <r>
      <t xml:space="preserve">Odbiór, transport i zagospodarowanie </t>
    </r>
    <r>
      <rPr>
        <i/>
        <sz val="10"/>
        <color rgb="FF000000"/>
        <rFont val="Calibri"/>
        <family val="2"/>
        <charset val="238"/>
      </rPr>
      <t>„metali i tworzyw sztucznych</t>
    </r>
    <r>
      <rPr>
        <sz val="10"/>
        <color rgb="FF000000"/>
        <rFont val="Calibri"/>
        <family val="2"/>
        <charset val="238"/>
      </rPr>
      <t>”</t>
    </r>
  </si>
  <si>
    <r>
      <t>Odbiór, transport i zagospodarowanie „</t>
    </r>
    <r>
      <rPr>
        <i/>
        <sz val="10"/>
        <color rgb="FF000000"/>
        <rFont val="Calibri"/>
        <family val="2"/>
        <charset val="238"/>
      </rPr>
      <t>papieru</t>
    </r>
    <r>
      <rPr>
        <sz val="10"/>
        <color rgb="FF000000"/>
        <rFont val="Calibri"/>
        <family val="2"/>
        <charset val="238"/>
      </rPr>
      <t>”</t>
    </r>
  </si>
  <si>
    <r>
      <t>Odbiór, transport i zagospodarowanie „</t>
    </r>
    <r>
      <rPr>
        <i/>
        <sz val="10"/>
        <color rgb="FF000000"/>
        <rFont val="Calibri"/>
        <family val="2"/>
        <charset val="238"/>
      </rPr>
      <t>odpadów zielonych</t>
    </r>
    <r>
      <rPr>
        <sz val="10"/>
        <color rgb="FF000000"/>
        <rFont val="Calibri"/>
        <family val="2"/>
        <charset val="238"/>
      </rPr>
      <t>”</t>
    </r>
  </si>
  <si>
    <r>
      <t>Odbiór, transport i zagospodarowanie „</t>
    </r>
    <r>
      <rPr>
        <i/>
        <sz val="10"/>
        <color rgb="FF000000"/>
        <rFont val="Calibri"/>
        <family val="2"/>
        <charset val="238"/>
      </rPr>
      <t>popiołów</t>
    </r>
    <r>
      <rPr>
        <sz val="10"/>
        <color rgb="FF000000"/>
        <rFont val="Calibri"/>
        <family val="2"/>
        <charset val="238"/>
      </rPr>
      <t>”</t>
    </r>
  </si>
  <si>
    <r>
      <t>Odbiór, transport i zagospodarowanie „</t>
    </r>
    <r>
      <rPr>
        <i/>
        <sz val="10"/>
        <color rgb="FF000000"/>
        <rFont val="Calibri"/>
        <family val="2"/>
        <charset val="238"/>
      </rPr>
      <t>odpadów wielkogabarytowych</t>
    </r>
    <r>
      <rPr>
        <sz val="10"/>
        <color rgb="FF000000"/>
        <rFont val="Calibri"/>
        <family val="2"/>
        <charset val="238"/>
      </rPr>
      <t>”</t>
    </r>
  </si>
  <si>
    <r>
      <t>Odbiór, transport i zagospodarowanie „</t>
    </r>
    <r>
      <rPr>
        <i/>
        <sz val="10"/>
        <color rgb="FF000000"/>
        <rFont val="Calibri"/>
        <family val="2"/>
        <charset val="238"/>
      </rPr>
      <t>elektrośmieci</t>
    </r>
    <r>
      <rPr>
        <sz val="10"/>
        <color rgb="FF000000"/>
        <rFont val="Calibri"/>
        <family val="2"/>
        <charset val="238"/>
      </rPr>
      <t>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</si>
</sst>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,&quot;     &quot;;&quot;-&quot;#,##0.00,&quot;     &quot;;&quot; -&quot;#&quot;      &quot;;@&quot; &quot;"/>
  </numFmts>
  <fonts count="23" x14ac:knownFonts="1">
    <font>
      <sz val="10"/>
      <color theme="1"/>
      <name val="Calibri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scheme val="minor"/>
    </font>
    <font>
      <u/>
      <sz val="10"/>
      <color indexed="12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0"/>
      <color theme="1"/>
      <name val="Arial CE"/>
      <charset val="238"/>
    </font>
    <font>
      <sz val="11"/>
      <color theme="1"/>
      <name val="Calibri"/>
      <family val="2"/>
      <scheme val="minor"/>
    </font>
    <font>
      <u/>
      <sz val="10"/>
      <color indexed="12"/>
      <name val="Arial CE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auto="1"/>
      </left>
      <right/>
      <top/>
      <bottom style="hair">
        <color indexed="64"/>
      </bottom>
      <diagonal/>
    </border>
  </borders>
  <cellStyleXfs count="18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64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4" fillId="0" borderId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5" fillId="2" borderId="0" xfId="16" applyFont="1" applyFill="1" applyAlignment="1" applyProtection="1">
      <alignment vertical="center"/>
      <protection locked="0"/>
    </xf>
    <xf numFmtId="0" fontId="5" fillId="0" borderId="0" xfId="16" applyFont="1" applyAlignment="1" applyProtection="1">
      <alignment vertical="center"/>
      <protection locked="0"/>
    </xf>
    <xf numFmtId="0" fontId="12" fillId="3" borderId="5" xfId="16" applyFont="1" applyFill="1" applyBorder="1" applyAlignment="1">
      <alignment horizontal="center" vertical="center" wrapText="1"/>
    </xf>
    <xf numFmtId="0" fontId="11" fillId="3" borderId="3" xfId="16" applyFont="1" applyFill="1" applyBorder="1" applyAlignment="1">
      <alignment vertical="center" wrapText="1"/>
    </xf>
    <xf numFmtId="0" fontId="11" fillId="3" borderId="4" xfId="16" applyFont="1" applyFill="1" applyBorder="1" applyAlignment="1">
      <alignment vertical="center" wrapText="1"/>
    </xf>
    <xf numFmtId="0" fontId="12" fillId="3" borderId="1" xfId="16" applyFont="1" applyFill="1" applyBorder="1" applyAlignment="1">
      <alignment horizontal="center" vertical="center" wrapText="1"/>
    </xf>
    <xf numFmtId="0" fontId="11" fillId="3" borderId="9" xfId="16" applyFont="1" applyFill="1" applyBorder="1" applyAlignment="1">
      <alignment horizontal="right" vertical="center"/>
    </xf>
    <xf numFmtId="0" fontId="11" fillId="3" borderId="10" xfId="16" applyFont="1" applyFill="1" applyBorder="1" applyAlignment="1">
      <alignment vertical="center"/>
    </xf>
    <xf numFmtId="0" fontId="14" fillId="3" borderId="6" xfId="16" applyFont="1" applyFill="1" applyBorder="1" applyAlignment="1">
      <alignment vertical="center"/>
    </xf>
    <xf numFmtId="0" fontId="14" fillId="3" borderId="7" xfId="16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4" fillId="3" borderId="7" xfId="16" applyFont="1" applyFill="1" applyBorder="1" applyAlignment="1">
      <alignment horizontal="left" vertical="center"/>
    </xf>
    <xf numFmtId="0" fontId="5" fillId="3" borderId="7" xfId="16" applyFont="1" applyFill="1" applyBorder="1" applyAlignment="1" applyProtection="1">
      <alignment vertical="center"/>
      <protection locked="0"/>
    </xf>
    <xf numFmtId="0" fontId="5" fillId="3" borderId="8" xfId="16" applyFont="1" applyFill="1" applyBorder="1" applyAlignment="1">
      <alignment horizontal="center" vertical="center"/>
    </xf>
    <xf numFmtId="4" fontId="18" fillId="0" borderId="0" xfId="16" applyNumberFormat="1" applyFont="1" applyAlignment="1" applyProtection="1">
      <alignment vertical="center"/>
      <protection locked="0"/>
    </xf>
    <xf numFmtId="0" fontId="5" fillId="4" borderId="0" xfId="16" applyFont="1" applyFill="1" applyAlignment="1" applyProtection="1">
      <alignment vertical="center"/>
      <protection locked="0"/>
    </xf>
    <xf numFmtId="0" fontId="13" fillId="4" borderId="0" xfId="16" applyFont="1" applyFill="1" applyAlignment="1" applyProtection="1">
      <alignment horizontal="center" vertical="center"/>
      <protection locked="0"/>
    </xf>
    <xf numFmtId="0" fontId="0" fillId="4" borderId="0" xfId="0" applyFill="1"/>
    <xf numFmtId="4" fontId="18" fillId="4" borderId="0" xfId="16" applyNumberFormat="1" applyFont="1" applyFill="1" applyAlignment="1" applyProtection="1">
      <alignment vertical="center"/>
      <protection locked="0"/>
    </xf>
    <xf numFmtId="0" fontId="15" fillId="3" borderId="2" xfId="0" applyFont="1" applyFill="1" applyBorder="1" applyAlignment="1">
      <alignment vertical="center" wrapText="1"/>
    </xf>
    <xf numFmtId="0" fontId="19" fillId="3" borderId="14" xfId="16" applyFont="1" applyFill="1" applyBorder="1" applyAlignment="1">
      <alignment horizontal="center" vertical="center"/>
    </xf>
    <xf numFmtId="0" fontId="19" fillId="3" borderId="14" xfId="16" applyFont="1" applyFill="1" applyBorder="1" applyAlignment="1" applyProtection="1">
      <alignment horizontal="center" vertical="center"/>
      <protection locked="0"/>
    </xf>
    <xf numFmtId="3" fontId="16" fillId="3" borderId="14" xfId="0" applyNumberFormat="1" applyFont="1" applyFill="1" applyBorder="1" applyAlignment="1">
      <alignment horizontal="center" vertical="center" wrapText="1"/>
    </xf>
    <xf numFmtId="4" fontId="17" fillId="0" borderId="15" xfId="0" applyNumberFormat="1" applyFont="1" applyBorder="1" applyAlignment="1">
      <alignment horizontal="right" vertical="center" wrapText="1"/>
    </xf>
    <xf numFmtId="4" fontId="11" fillId="3" borderId="8" xfId="16" applyNumberFormat="1" applyFont="1" applyFill="1" applyBorder="1" applyAlignment="1">
      <alignment vertical="center"/>
    </xf>
    <xf numFmtId="4" fontId="11" fillId="3" borderId="10" xfId="16" applyNumberFormat="1" applyFont="1" applyFill="1" applyBorder="1" applyAlignment="1">
      <alignment vertical="center"/>
    </xf>
    <xf numFmtId="0" fontId="20" fillId="3" borderId="15" xfId="0" applyFont="1" applyFill="1" applyBorder="1" applyAlignment="1">
      <alignment vertical="center" wrapText="1"/>
    </xf>
    <xf numFmtId="0" fontId="11" fillId="3" borderId="13" xfId="16" applyFont="1" applyFill="1" applyBorder="1" applyAlignment="1" applyProtection="1">
      <alignment horizontal="center" vertical="center" wrapText="1"/>
      <protection locked="0"/>
    </xf>
    <xf numFmtId="0" fontId="14" fillId="3" borderId="0" xfId="16" applyFont="1" applyFill="1" applyAlignment="1">
      <alignment horizontal="center" vertical="center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</cellXfs>
  <cellStyles count="18">
    <cellStyle name="Excel Built-in Explanatory Text" xfId="12" xr:uid="{801D6BB2-F031-4899-BD58-F90E01A196E6}"/>
    <cellStyle name="Excel Built-in Explanatory Text 2" xfId="5" xr:uid="{5D26DAC2-6345-40D2-B315-19004BC9E190}"/>
    <cellStyle name="Excel Built-in Normal" xfId="1" xr:uid="{80B18413-F1CA-40B6-8981-04A0355EA8EF}"/>
    <cellStyle name="Excel Built-in Normal 1" xfId="10" xr:uid="{E0CC9DA1-4A04-4DE7-88BE-CDD3AF3C2B52}"/>
    <cellStyle name="Excel Built-in Normal 2" xfId="8" xr:uid="{6254FC84-1654-4135-A319-F73FA43CD9E4}"/>
    <cellStyle name="Excel_BuiltIn_Comma" xfId="7" xr:uid="{5C4EDB88-A1D8-4F53-8820-0969C5940CFE}"/>
    <cellStyle name="Hiperłącze 2 2" xfId="4" xr:uid="{E959909D-358C-43A2-8751-71DC3A118563}"/>
    <cellStyle name="Hiperłącze 3" xfId="3" xr:uid="{63DA9C26-8697-4682-BADF-E9B7C69A368E}"/>
    <cellStyle name="Hiperłącze 5" xfId="2" xr:uid="{1FA085A9-B413-4D99-A957-F0EFF03CD7B7}"/>
    <cellStyle name="Hiperłącze 6" xfId="13" xr:uid="{D05EAA68-D63A-4A22-8F02-6C393B9F5C08}"/>
    <cellStyle name="Normalny" xfId="0" builtinId="0"/>
    <cellStyle name="Normalny 2" xfId="9" xr:uid="{A1608328-990D-4CB9-B328-700DE4983EFF}"/>
    <cellStyle name="Normalny 3" xfId="15" xr:uid="{402A6882-4B11-45A8-9421-9ADBED6F86B3}"/>
    <cellStyle name="Normalny 4" xfId="6" xr:uid="{7D124AAC-823C-4A5E-BCE6-7AEB06A65FC7}"/>
    <cellStyle name="Normalny 5" xfId="16" xr:uid="{76B664E6-FB00-402B-9E06-E886B5307F8F}"/>
    <cellStyle name="Procentowy 2" xfId="17" xr:uid="{16C4FD6D-3FCC-45A1-A4F6-833C3D217312}"/>
    <cellStyle name="Tekst objaśnienia 4" xfId="14" xr:uid="{E0E9CC2D-ADDE-4963-9ADE-9FB49D855086}"/>
    <cellStyle name="Tekst objaśnienia 5" xfId="11" xr:uid="{38A2D0E5-895A-47C1-A1A7-A6A721BE4FB3}"/>
  </cellStyles>
  <dxfs count="0"/>
  <tableStyles count="0" defaultTableStyle="TableStyleMedium2" defaultPivotStyle="PivotStyleLight16"/>
  <colors>
    <mruColors>
      <color rgb="FFFFFFCC"/>
      <color rgb="FFCCECFF"/>
      <color rgb="FFFFCCFF"/>
      <color rgb="FF0033CC"/>
      <color rgb="FFCCFFFF"/>
      <color rgb="FFFF99FF"/>
      <color rgb="FFFF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$$_Aktualne%20dokumenty\271.01.02.2020.ZakupEnergii-2021\Robocze.PostepowaniaPoprzednie\271.01.02.2019%20ZakupEnergi-2020\17.OpisPrzedmiotu\(2019.01)_ZestawienieDanych.(09_2019-05-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rgzp\_Wsp&#243;lne\271.01.02.2020.ZakupEnergii-2021\Robocze.PostepowaniaPoprzednie\271.01.02.2019%20ZakupEnergi-2020\17.OpisPrzedmiotu\(2019.01)_ZestawienieDanych.(09_2019-05-2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 PPE"/>
      <sheetName val="Podsumowanie"/>
      <sheetName val="ListaGmin"/>
      <sheetName val="Prognozowane zużycie Odbiorców"/>
      <sheetName val="ŚredniaCena2016"/>
      <sheetName val="Odbiorcy Końcowi"/>
    </sheetNames>
    <sheetDataSet>
      <sheetData sheetId="0">
        <row r="6">
          <cell r="E6" t="str">
            <v>[3]</v>
          </cell>
          <cell r="F6" t="str">
            <v>[4]</v>
          </cell>
          <cell r="G6" t="str">
            <v>[5]</v>
          </cell>
          <cell r="H6" t="str">
            <v>[6]</v>
          </cell>
        </row>
        <row r="7">
          <cell r="E7" t="str">
            <v>Bierawa</v>
          </cell>
          <cell r="F7" t="str">
            <v>Gmina Bierawa</v>
          </cell>
          <cell r="G7" t="str">
            <v>ul. Wojska Polskiego 12, 47-240 Bierawa</v>
          </cell>
          <cell r="H7" t="str">
            <v>749-19-05-202</v>
          </cell>
        </row>
        <row r="8">
          <cell r="E8" t="str">
            <v>Bierawa</v>
          </cell>
          <cell r="F8"/>
          <cell r="G8"/>
          <cell r="H8" t="str">
            <v>749-19-05-202</v>
          </cell>
        </row>
        <row r="9">
          <cell r="E9" t="str">
            <v>Bierawa</v>
          </cell>
          <cell r="F9"/>
          <cell r="G9"/>
          <cell r="H9" t="str">
            <v>749-19-05-202</v>
          </cell>
        </row>
        <row r="10">
          <cell r="E10" t="str">
            <v>Bierawa</v>
          </cell>
          <cell r="F10"/>
          <cell r="G10"/>
          <cell r="H10" t="str">
            <v>749-19-05-202</v>
          </cell>
        </row>
        <row r="11">
          <cell r="E11" t="str">
            <v>Bierawa</v>
          </cell>
          <cell r="F11"/>
          <cell r="G11"/>
          <cell r="H11" t="str">
            <v>749-20-55-417</v>
          </cell>
        </row>
        <row r="12">
          <cell r="E12" t="str">
            <v>Bierawa</v>
          </cell>
          <cell r="F12"/>
          <cell r="G12"/>
          <cell r="H12" t="str">
            <v>749-20-55-417</v>
          </cell>
        </row>
        <row r="13">
          <cell r="E13" t="str">
            <v>Bierawa</v>
          </cell>
          <cell r="F13"/>
          <cell r="G13"/>
          <cell r="H13" t="str">
            <v>749-20-55-417</v>
          </cell>
        </row>
        <row r="14">
          <cell r="E14" t="str">
            <v>Bierawa</v>
          </cell>
          <cell r="F14"/>
          <cell r="G14"/>
          <cell r="H14">
            <v>7492055417</v>
          </cell>
        </row>
        <row r="15">
          <cell r="E15" t="str">
            <v>Bierawa</v>
          </cell>
          <cell r="F15"/>
          <cell r="G15"/>
          <cell r="H15" t="str">
            <v>749-20-55-417</v>
          </cell>
        </row>
        <row r="16">
          <cell r="E16" t="str">
            <v>Bierawa</v>
          </cell>
          <cell r="F16"/>
          <cell r="G16"/>
          <cell r="H16" t="str">
            <v>749-20-55-417</v>
          </cell>
        </row>
        <row r="17">
          <cell r="E17" t="str">
            <v>Bierawa</v>
          </cell>
          <cell r="F17"/>
          <cell r="G17"/>
          <cell r="H17" t="str">
            <v>749-20-55-417</v>
          </cell>
        </row>
        <row r="18">
          <cell r="E18" t="str">
            <v>Bierawa</v>
          </cell>
          <cell r="F18"/>
          <cell r="G18"/>
          <cell r="H18" t="str">
            <v>749-205-54-17</v>
          </cell>
        </row>
        <row r="19">
          <cell r="E19" t="str">
            <v>Bierawa</v>
          </cell>
          <cell r="F19"/>
          <cell r="G19"/>
          <cell r="H19" t="str">
            <v>749-205-54-17</v>
          </cell>
        </row>
        <row r="20">
          <cell r="E20" t="str">
            <v>Bierawa</v>
          </cell>
          <cell r="F20"/>
          <cell r="G20"/>
          <cell r="H20">
            <v>7492055417</v>
          </cell>
        </row>
        <row r="21">
          <cell r="E21" t="str">
            <v>Bierawa</v>
          </cell>
          <cell r="F21"/>
          <cell r="G21"/>
          <cell r="H21">
            <v>7492055417</v>
          </cell>
        </row>
        <row r="22">
          <cell r="E22" t="str">
            <v>Bierawa</v>
          </cell>
          <cell r="F22"/>
          <cell r="G22"/>
          <cell r="H22">
            <v>7492055417</v>
          </cell>
        </row>
        <row r="23">
          <cell r="E23" t="str">
            <v>Bierawa</v>
          </cell>
          <cell r="F23"/>
          <cell r="G23"/>
          <cell r="H23">
            <v>7492055417</v>
          </cell>
        </row>
        <row r="24">
          <cell r="E24" t="str">
            <v>Bierawa</v>
          </cell>
          <cell r="F24"/>
          <cell r="G24"/>
          <cell r="H24">
            <v>7492055417</v>
          </cell>
        </row>
        <row r="25">
          <cell r="E25" t="str">
            <v>Bierawa</v>
          </cell>
          <cell r="F25"/>
          <cell r="G25"/>
          <cell r="H25">
            <v>7492055417</v>
          </cell>
        </row>
        <row r="26">
          <cell r="E26" t="str">
            <v>Bierawa</v>
          </cell>
          <cell r="F26"/>
          <cell r="G26"/>
          <cell r="H26">
            <v>7492055417</v>
          </cell>
        </row>
        <row r="27">
          <cell r="E27" t="str">
            <v>Bierawa</v>
          </cell>
          <cell r="F27"/>
          <cell r="G27"/>
          <cell r="H27">
            <v>7492055417</v>
          </cell>
        </row>
        <row r="28">
          <cell r="E28" t="str">
            <v>Bierawa</v>
          </cell>
          <cell r="F28"/>
          <cell r="G28"/>
          <cell r="H28">
            <v>7492055417</v>
          </cell>
        </row>
        <row r="29">
          <cell r="E29" t="str">
            <v>Bierawa</v>
          </cell>
          <cell r="F29"/>
          <cell r="G29"/>
          <cell r="H29">
            <v>7492055417</v>
          </cell>
        </row>
        <row r="30">
          <cell r="E30" t="str">
            <v>Bierawa</v>
          </cell>
          <cell r="F30"/>
          <cell r="G30"/>
          <cell r="H30">
            <v>7492055417</v>
          </cell>
        </row>
        <row r="31">
          <cell r="E31" t="str">
            <v>Bierawa</v>
          </cell>
          <cell r="F31"/>
          <cell r="G31"/>
          <cell r="H31">
            <v>7492055417</v>
          </cell>
        </row>
        <row r="32">
          <cell r="E32" t="str">
            <v>Bierawa</v>
          </cell>
          <cell r="F32"/>
          <cell r="G32"/>
          <cell r="H32">
            <v>7492055417</v>
          </cell>
        </row>
        <row r="33">
          <cell r="E33" t="str">
            <v>Bierawa</v>
          </cell>
          <cell r="F33"/>
          <cell r="G33"/>
          <cell r="H33">
            <v>7492055417</v>
          </cell>
        </row>
        <row r="34">
          <cell r="E34" t="str">
            <v>Bierawa</v>
          </cell>
          <cell r="F34"/>
          <cell r="G34"/>
          <cell r="H34">
            <v>7492055417</v>
          </cell>
        </row>
        <row r="35">
          <cell r="E35" t="str">
            <v>Bierawa</v>
          </cell>
          <cell r="F35"/>
          <cell r="G35"/>
          <cell r="H35">
            <v>7492055417</v>
          </cell>
        </row>
        <row r="36">
          <cell r="E36" t="str">
            <v>Bierawa</v>
          </cell>
          <cell r="F36"/>
          <cell r="G36"/>
          <cell r="H36">
            <v>7492055417</v>
          </cell>
        </row>
        <row r="37">
          <cell r="E37" t="str">
            <v>Bierawa</v>
          </cell>
          <cell r="F37"/>
          <cell r="G37"/>
          <cell r="H37">
            <v>7492055417</v>
          </cell>
        </row>
        <row r="38">
          <cell r="E38" t="str">
            <v>Bierawa</v>
          </cell>
          <cell r="F38"/>
          <cell r="G38"/>
          <cell r="H38">
            <v>7492055417</v>
          </cell>
        </row>
        <row r="39">
          <cell r="E39" t="str">
            <v>Bierawa</v>
          </cell>
          <cell r="F39"/>
          <cell r="G39"/>
          <cell r="H39">
            <v>7492055417</v>
          </cell>
        </row>
        <row r="40">
          <cell r="E40" t="str">
            <v>Bierawa</v>
          </cell>
          <cell r="F40"/>
          <cell r="G40"/>
          <cell r="H40">
            <v>7492055417</v>
          </cell>
        </row>
        <row r="41">
          <cell r="E41" t="str">
            <v>Bierawa</v>
          </cell>
          <cell r="F41"/>
          <cell r="G41"/>
          <cell r="H41">
            <v>7492055417</v>
          </cell>
        </row>
        <row r="42">
          <cell r="E42" t="str">
            <v>Bierawa</v>
          </cell>
          <cell r="F42"/>
          <cell r="G42"/>
          <cell r="H42">
            <v>7492055417</v>
          </cell>
        </row>
        <row r="43">
          <cell r="E43" t="str">
            <v>Bierawa</v>
          </cell>
          <cell r="F43"/>
          <cell r="G43"/>
          <cell r="H43">
            <v>7492055417</v>
          </cell>
        </row>
        <row r="44">
          <cell r="E44" t="str">
            <v>Bierawa</v>
          </cell>
          <cell r="F44"/>
          <cell r="G44"/>
          <cell r="H44">
            <v>7492055417</v>
          </cell>
        </row>
        <row r="45">
          <cell r="E45" t="str">
            <v>Bierawa</v>
          </cell>
          <cell r="F45"/>
          <cell r="G45"/>
          <cell r="H45">
            <v>7492055417</v>
          </cell>
        </row>
        <row r="46">
          <cell r="E46" t="str">
            <v>Bierawa</v>
          </cell>
          <cell r="F46"/>
          <cell r="G46"/>
          <cell r="H46">
            <v>7492055417</v>
          </cell>
        </row>
        <row r="47">
          <cell r="E47" t="str">
            <v>Bierawa</v>
          </cell>
          <cell r="F47"/>
          <cell r="G47"/>
          <cell r="H47">
            <v>7492055417</v>
          </cell>
        </row>
        <row r="48">
          <cell r="E48" t="str">
            <v>Bierawa</v>
          </cell>
          <cell r="F48"/>
          <cell r="G48"/>
          <cell r="H48">
            <v>7492055417</v>
          </cell>
        </row>
        <row r="49">
          <cell r="E49" t="str">
            <v>Bierawa</v>
          </cell>
          <cell r="F49"/>
          <cell r="G49"/>
          <cell r="H49">
            <v>7492055417</v>
          </cell>
        </row>
        <row r="50">
          <cell r="E50" t="str">
            <v>Bierawa</v>
          </cell>
          <cell r="F50"/>
          <cell r="G50"/>
          <cell r="H50">
            <v>7492055417</v>
          </cell>
        </row>
        <row r="51">
          <cell r="E51" t="str">
            <v>Bierawa</v>
          </cell>
          <cell r="F51"/>
          <cell r="G51"/>
          <cell r="H51">
            <v>7492055417</v>
          </cell>
        </row>
        <row r="52">
          <cell r="E52" t="str">
            <v>Bierawa</v>
          </cell>
          <cell r="F52"/>
          <cell r="G52"/>
          <cell r="H52">
            <v>7492055417</v>
          </cell>
        </row>
        <row r="53">
          <cell r="E53" t="str">
            <v>Bierawa</v>
          </cell>
          <cell r="F53"/>
          <cell r="G53"/>
          <cell r="H53">
            <v>7492055417</v>
          </cell>
        </row>
        <row r="54">
          <cell r="E54" t="str">
            <v>Bierawa</v>
          </cell>
          <cell r="F54"/>
          <cell r="G54"/>
          <cell r="H54">
            <v>7492055417</v>
          </cell>
        </row>
        <row r="55">
          <cell r="E55" t="str">
            <v>Bierawa</v>
          </cell>
          <cell r="F55"/>
          <cell r="G55"/>
          <cell r="H55">
            <v>7492055417</v>
          </cell>
        </row>
        <row r="56">
          <cell r="E56" t="str">
            <v>Bierawa</v>
          </cell>
          <cell r="F56"/>
          <cell r="G56"/>
          <cell r="H56">
            <v>7492055417</v>
          </cell>
        </row>
        <row r="57">
          <cell r="E57" t="str">
            <v>Bierawa</v>
          </cell>
          <cell r="F57"/>
          <cell r="G57"/>
          <cell r="H57">
            <v>7492055417</v>
          </cell>
        </row>
        <row r="58">
          <cell r="E58" t="str">
            <v>Bierawa</v>
          </cell>
          <cell r="F58"/>
          <cell r="G58"/>
          <cell r="H58">
            <v>7492055417</v>
          </cell>
        </row>
        <row r="59">
          <cell r="E59" t="str">
            <v>Bierawa</v>
          </cell>
          <cell r="F59"/>
          <cell r="G59"/>
          <cell r="H59">
            <v>7492055417</v>
          </cell>
        </row>
        <row r="60">
          <cell r="E60" t="str">
            <v>Bierawa</v>
          </cell>
          <cell r="F60"/>
          <cell r="G60"/>
          <cell r="H60">
            <v>7492055417</v>
          </cell>
        </row>
        <row r="61">
          <cell r="E61" t="str">
            <v>Bierawa</v>
          </cell>
          <cell r="F61"/>
          <cell r="G61"/>
          <cell r="H61">
            <v>7492055417</v>
          </cell>
        </row>
        <row r="62">
          <cell r="E62" t="str">
            <v>Bierawa</v>
          </cell>
          <cell r="F62"/>
          <cell r="G62"/>
          <cell r="H62">
            <v>7492055417</v>
          </cell>
        </row>
        <row r="63">
          <cell r="E63" t="str">
            <v>Bierawa</v>
          </cell>
          <cell r="F63"/>
          <cell r="G63"/>
          <cell r="H63">
            <v>7492055417</v>
          </cell>
        </row>
        <row r="64">
          <cell r="E64" t="str">
            <v>Bierawa</v>
          </cell>
          <cell r="F64"/>
          <cell r="G64"/>
          <cell r="H64">
            <v>7492055417</v>
          </cell>
        </row>
        <row r="65">
          <cell r="E65" t="str">
            <v>Bierawa</v>
          </cell>
          <cell r="F65"/>
          <cell r="G65"/>
          <cell r="H65">
            <v>7492055417</v>
          </cell>
        </row>
        <row r="66">
          <cell r="E66" t="str">
            <v>Bierawa</v>
          </cell>
          <cell r="F66"/>
          <cell r="G66"/>
          <cell r="H66">
            <v>7492055417</v>
          </cell>
        </row>
        <row r="67">
          <cell r="E67" t="str">
            <v>Bierawa</v>
          </cell>
          <cell r="F67"/>
          <cell r="G67"/>
          <cell r="H67">
            <v>7492055417</v>
          </cell>
        </row>
        <row r="68">
          <cell r="E68" t="str">
            <v>Bierawa</v>
          </cell>
          <cell r="F68"/>
          <cell r="G68"/>
          <cell r="H68">
            <v>7492055417</v>
          </cell>
        </row>
        <row r="69">
          <cell r="E69" t="str">
            <v>Bierawa</v>
          </cell>
          <cell r="F69"/>
          <cell r="G69"/>
          <cell r="H69">
            <v>7492055417</v>
          </cell>
        </row>
        <row r="70">
          <cell r="E70" t="str">
            <v>Bierawa</v>
          </cell>
          <cell r="F70"/>
          <cell r="G70"/>
          <cell r="H70">
            <v>7492055417</v>
          </cell>
        </row>
        <row r="71">
          <cell r="E71" t="str">
            <v>Bierawa</v>
          </cell>
          <cell r="F71"/>
          <cell r="G71"/>
          <cell r="H71">
            <v>7492055417</v>
          </cell>
        </row>
        <row r="72">
          <cell r="E72" t="str">
            <v>Bierawa</v>
          </cell>
          <cell r="F72"/>
          <cell r="G72"/>
          <cell r="H72">
            <v>7492055417</v>
          </cell>
        </row>
        <row r="73">
          <cell r="E73" t="str">
            <v>Bierawa</v>
          </cell>
          <cell r="F73"/>
          <cell r="G73"/>
          <cell r="H73">
            <v>7492055417</v>
          </cell>
        </row>
        <row r="74">
          <cell r="E74" t="str">
            <v>Bierawa</v>
          </cell>
          <cell r="F74"/>
          <cell r="G74"/>
          <cell r="H74">
            <v>7492055417</v>
          </cell>
        </row>
        <row r="75">
          <cell r="E75" t="str">
            <v>Bierawa</v>
          </cell>
          <cell r="F75"/>
          <cell r="G75"/>
          <cell r="H75">
            <v>7492055417</v>
          </cell>
        </row>
        <row r="76">
          <cell r="E76" t="str">
            <v>Bierawa</v>
          </cell>
          <cell r="F76"/>
          <cell r="G76"/>
          <cell r="H76">
            <v>7492055417</v>
          </cell>
        </row>
        <row r="77">
          <cell r="E77" t="str">
            <v>Bierawa</v>
          </cell>
          <cell r="F77"/>
          <cell r="G77"/>
          <cell r="H77">
            <v>7492055417</v>
          </cell>
        </row>
        <row r="78">
          <cell r="E78" t="str">
            <v>Bierawa</v>
          </cell>
          <cell r="F78"/>
          <cell r="G78"/>
          <cell r="H78">
            <v>7492055417</v>
          </cell>
        </row>
        <row r="79">
          <cell r="E79" t="str">
            <v>Bierawa</v>
          </cell>
          <cell r="F79"/>
          <cell r="G79"/>
          <cell r="H79">
            <v>7492055417</v>
          </cell>
        </row>
        <row r="80">
          <cell r="E80" t="str">
            <v>Bierawa</v>
          </cell>
          <cell r="F80"/>
          <cell r="G80"/>
          <cell r="H80">
            <v>7492055417</v>
          </cell>
        </row>
        <row r="81">
          <cell r="E81" t="str">
            <v>Bierawa</v>
          </cell>
          <cell r="F81"/>
          <cell r="G81"/>
          <cell r="H81">
            <v>7492055417</v>
          </cell>
        </row>
        <row r="82">
          <cell r="E82" t="str">
            <v>Bierawa</v>
          </cell>
          <cell r="F82"/>
          <cell r="G82"/>
          <cell r="H82">
            <v>7492055417</v>
          </cell>
        </row>
        <row r="83">
          <cell r="E83" t="str">
            <v>Bierawa</v>
          </cell>
          <cell r="F83"/>
          <cell r="G83"/>
          <cell r="H83">
            <v>7492055417</v>
          </cell>
        </row>
        <row r="84">
          <cell r="E84" t="str">
            <v>Bierawa</v>
          </cell>
          <cell r="F84"/>
          <cell r="G84"/>
          <cell r="H84">
            <v>7492055417</v>
          </cell>
        </row>
        <row r="85">
          <cell r="E85" t="str">
            <v>Bierawa</v>
          </cell>
          <cell r="F85"/>
          <cell r="G85"/>
          <cell r="H85">
            <v>7492055417</v>
          </cell>
        </row>
        <row r="86">
          <cell r="E86" t="str">
            <v>Bierawa</v>
          </cell>
          <cell r="F86"/>
          <cell r="G86"/>
          <cell r="H86">
            <v>7492055417</v>
          </cell>
        </row>
        <row r="87">
          <cell r="E87" t="str">
            <v>Bierawa</v>
          </cell>
          <cell r="F87"/>
          <cell r="G87"/>
          <cell r="H87">
            <v>7492055417</v>
          </cell>
        </row>
        <row r="88">
          <cell r="E88" t="str">
            <v>Bierawa</v>
          </cell>
          <cell r="F88"/>
          <cell r="G88"/>
          <cell r="H88">
            <v>7492055417</v>
          </cell>
        </row>
        <row r="89">
          <cell r="E89" t="str">
            <v>Bierawa</v>
          </cell>
          <cell r="F89"/>
          <cell r="G89"/>
          <cell r="H89">
            <v>7492055417</v>
          </cell>
        </row>
        <row r="90">
          <cell r="E90" t="str">
            <v>Bierawa</v>
          </cell>
          <cell r="F90"/>
          <cell r="G90"/>
          <cell r="H90">
            <v>7492055417</v>
          </cell>
        </row>
        <row r="91">
          <cell r="E91" t="str">
            <v>Bierawa</v>
          </cell>
          <cell r="F91"/>
          <cell r="G91"/>
          <cell r="H91">
            <v>7492055417</v>
          </cell>
        </row>
        <row r="92">
          <cell r="E92" t="str">
            <v>Bierawa</v>
          </cell>
          <cell r="F92"/>
          <cell r="G92"/>
          <cell r="H92" t="str">
            <v>749-205-54-17</v>
          </cell>
        </row>
        <row r="93">
          <cell r="E93" t="str">
            <v>Bierawa</v>
          </cell>
          <cell r="F93"/>
          <cell r="G93"/>
          <cell r="H93" t="str">
            <v>749-205-54-17</v>
          </cell>
        </row>
        <row r="94">
          <cell r="E94" t="str">
            <v>Bierawa</v>
          </cell>
          <cell r="F94"/>
          <cell r="G94"/>
          <cell r="H94" t="str">
            <v>749-205-54-17</v>
          </cell>
        </row>
        <row r="95">
          <cell r="E95" t="str">
            <v>Bierawa</v>
          </cell>
          <cell r="F95"/>
          <cell r="G95"/>
          <cell r="H95" t="str">
            <v>749-205-54-17</v>
          </cell>
        </row>
        <row r="96">
          <cell r="E96" t="str">
            <v>Bierawa</v>
          </cell>
          <cell r="F96"/>
          <cell r="G96"/>
          <cell r="H96" t="str">
            <v>749-205-54-17</v>
          </cell>
        </row>
        <row r="97">
          <cell r="E97" t="str">
            <v>Bierawa</v>
          </cell>
          <cell r="F97"/>
          <cell r="G97"/>
          <cell r="H97" t="str">
            <v>749-205-54-17</v>
          </cell>
        </row>
        <row r="98">
          <cell r="E98" t="str">
            <v>Bierawa</v>
          </cell>
          <cell r="F98"/>
          <cell r="G98"/>
          <cell r="H98" t="str">
            <v>749-205-54-17</v>
          </cell>
        </row>
        <row r="99">
          <cell r="E99" t="str">
            <v>Bierawa</v>
          </cell>
          <cell r="F99"/>
          <cell r="G99"/>
          <cell r="H99" t="str">
            <v>749-205-54-17</v>
          </cell>
        </row>
        <row r="100">
          <cell r="E100" t="str">
            <v>Bierawa</v>
          </cell>
          <cell r="F100"/>
          <cell r="G100"/>
          <cell r="H100" t="str">
            <v>749-205-54-17</v>
          </cell>
        </row>
        <row r="101">
          <cell r="E101" t="str">
            <v>Bierawa</v>
          </cell>
          <cell r="F101" t="str">
            <v>Gminne Centrum Kultury i Rekreacji w Bierawie</v>
          </cell>
          <cell r="G101" t="str">
            <v>ul. Kościelna 2, 47-240 Bierawa</v>
          </cell>
          <cell r="H101" t="str">
            <v>749-11-43-823</v>
          </cell>
        </row>
        <row r="102">
          <cell r="E102" t="str">
            <v>Bierawa</v>
          </cell>
          <cell r="F102"/>
          <cell r="G102"/>
          <cell r="H102" t="str">
            <v>749-11-43-823</v>
          </cell>
        </row>
        <row r="103">
          <cell r="E103" t="str">
            <v>Bierawa</v>
          </cell>
          <cell r="F103"/>
          <cell r="G103"/>
          <cell r="H103" t="str">
            <v>749-11-43-823</v>
          </cell>
        </row>
        <row r="104">
          <cell r="E104" t="str">
            <v>Bierawa</v>
          </cell>
          <cell r="F104"/>
          <cell r="G104"/>
          <cell r="H104" t="str">
            <v>749-11-43-823</v>
          </cell>
        </row>
        <row r="105">
          <cell r="E105" t="str">
            <v>Bierawa</v>
          </cell>
          <cell r="F105"/>
          <cell r="G105"/>
          <cell r="H105" t="str">
            <v>749-11-43-823</v>
          </cell>
        </row>
        <row r="106">
          <cell r="E106" t="str">
            <v>Bierawa</v>
          </cell>
          <cell r="F106"/>
          <cell r="G106"/>
          <cell r="H106" t="str">
            <v>749-11-43-823</v>
          </cell>
        </row>
        <row r="107">
          <cell r="E107" t="str">
            <v>Bierawa</v>
          </cell>
          <cell r="F107"/>
          <cell r="G107"/>
          <cell r="H107" t="str">
            <v>749-11-43-823</v>
          </cell>
        </row>
        <row r="108">
          <cell r="E108" t="str">
            <v>Bierawa</v>
          </cell>
          <cell r="F108"/>
          <cell r="G108"/>
          <cell r="H108" t="str">
            <v>749-11-43-823</v>
          </cell>
        </row>
        <row r="109">
          <cell r="E109" t="str">
            <v>Bierawa</v>
          </cell>
          <cell r="F109"/>
          <cell r="G109"/>
          <cell r="H109" t="str">
            <v>749-11-43-823</v>
          </cell>
        </row>
        <row r="110">
          <cell r="E110" t="str">
            <v>Bierawa</v>
          </cell>
          <cell r="F110"/>
          <cell r="G110"/>
          <cell r="H110" t="str">
            <v>749-11-43-823</v>
          </cell>
        </row>
        <row r="111">
          <cell r="E111" t="str">
            <v>Bierawa</v>
          </cell>
          <cell r="F111" t="str">
            <v>Zakład Gospodarki Komunalnej i Mieszkaniowej  w Bierawie</v>
          </cell>
          <cell r="G111" t="str">
            <v>ul. Wojska Polskiego 12,  47-240 Bierawa</v>
          </cell>
          <cell r="H111">
            <v>7492055417</v>
          </cell>
        </row>
        <row r="112">
          <cell r="E112" t="str">
            <v>Bierawa</v>
          </cell>
          <cell r="F112"/>
          <cell r="G112"/>
          <cell r="H112">
            <v>7492055417</v>
          </cell>
        </row>
        <row r="113">
          <cell r="E113" t="str">
            <v>Bierawa</v>
          </cell>
          <cell r="F113"/>
          <cell r="G113"/>
          <cell r="H113">
            <v>7492055417</v>
          </cell>
        </row>
        <row r="114">
          <cell r="E114" t="str">
            <v>Bierawa</v>
          </cell>
          <cell r="F114"/>
          <cell r="G114"/>
          <cell r="H114">
            <v>7492055417</v>
          </cell>
        </row>
        <row r="115">
          <cell r="E115" t="str">
            <v>Bierawa</v>
          </cell>
          <cell r="F115"/>
          <cell r="G115"/>
          <cell r="H115">
            <v>7492055417</v>
          </cell>
        </row>
        <row r="116">
          <cell r="E116" t="str">
            <v>Bierawa</v>
          </cell>
          <cell r="F116"/>
          <cell r="G116"/>
          <cell r="H116">
            <v>7492055417</v>
          </cell>
        </row>
        <row r="117">
          <cell r="E117" t="str">
            <v>Bierawa</v>
          </cell>
          <cell r="F117"/>
          <cell r="G117"/>
          <cell r="H117">
            <v>7492055417</v>
          </cell>
        </row>
        <row r="118">
          <cell r="E118" t="str">
            <v>Bierawa</v>
          </cell>
          <cell r="F118"/>
          <cell r="G118"/>
          <cell r="H118">
            <v>7492055417</v>
          </cell>
        </row>
        <row r="119">
          <cell r="E119" t="str">
            <v>Bierawa</v>
          </cell>
          <cell r="F119"/>
          <cell r="G119"/>
          <cell r="H119">
            <v>7492055417</v>
          </cell>
        </row>
        <row r="120">
          <cell r="E120" t="str">
            <v>Bierawa</v>
          </cell>
          <cell r="F120"/>
          <cell r="G120"/>
          <cell r="H120">
            <v>7492055417</v>
          </cell>
        </row>
        <row r="121">
          <cell r="E121" t="str">
            <v>Bierawa</v>
          </cell>
          <cell r="F121"/>
          <cell r="G121"/>
          <cell r="H121">
            <v>7492055417</v>
          </cell>
        </row>
        <row r="122">
          <cell r="E122" t="str">
            <v>Bierawa</v>
          </cell>
          <cell r="F122"/>
          <cell r="G122"/>
          <cell r="H122">
            <v>7492055417</v>
          </cell>
        </row>
        <row r="123">
          <cell r="E123" t="str">
            <v>Bierawa</v>
          </cell>
          <cell r="F123"/>
          <cell r="G123"/>
          <cell r="H123">
            <v>7492055417</v>
          </cell>
        </row>
        <row r="124">
          <cell r="E124" t="str">
            <v>Bierawa</v>
          </cell>
          <cell r="F124"/>
          <cell r="G124"/>
          <cell r="H124">
            <v>7492055417</v>
          </cell>
        </row>
        <row r="125">
          <cell r="E125" t="str">
            <v>Bierawa</v>
          </cell>
          <cell r="F125"/>
          <cell r="G125"/>
          <cell r="H125">
            <v>7492055417</v>
          </cell>
        </row>
        <row r="126">
          <cell r="E126" t="str">
            <v>Bierawa</v>
          </cell>
          <cell r="F126"/>
          <cell r="G126"/>
          <cell r="H126">
            <v>7492055417</v>
          </cell>
        </row>
        <row r="127">
          <cell r="E127" t="str">
            <v>Bierawa</v>
          </cell>
          <cell r="F127"/>
          <cell r="G127"/>
          <cell r="H127">
            <v>7492055417</v>
          </cell>
        </row>
        <row r="128">
          <cell r="E128" t="str">
            <v>Bierawa</v>
          </cell>
          <cell r="F128"/>
          <cell r="G128"/>
          <cell r="H128">
            <v>7492055417</v>
          </cell>
        </row>
        <row r="129">
          <cell r="E129" t="str">
            <v>Bierawa</v>
          </cell>
          <cell r="F129"/>
          <cell r="G129"/>
          <cell r="H129">
            <v>7492055417</v>
          </cell>
        </row>
        <row r="130">
          <cell r="E130" t="str">
            <v>Bierawa</v>
          </cell>
          <cell r="F130"/>
          <cell r="G130"/>
          <cell r="H130">
            <v>7492055417</v>
          </cell>
        </row>
        <row r="131">
          <cell r="E131" t="str">
            <v>Bierawa</v>
          </cell>
          <cell r="F131"/>
          <cell r="G131"/>
          <cell r="H131">
            <v>7492055417</v>
          </cell>
        </row>
        <row r="132">
          <cell r="E132" t="str">
            <v>Bierawa</v>
          </cell>
          <cell r="F132"/>
          <cell r="G132"/>
          <cell r="H132">
            <v>7492055417</v>
          </cell>
        </row>
        <row r="133">
          <cell r="E133" t="str">
            <v>Bierawa</v>
          </cell>
          <cell r="F133"/>
          <cell r="G133"/>
          <cell r="H133">
            <v>7492055417</v>
          </cell>
        </row>
        <row r="134">
          <cell r="E134" t="str">
            <v>Bierawa</v>
          </cell>
          <cell r="F134"/>
          <cell r="G134"/>
          <cell r="H134">
            <v>7492055417</v>
          </cell>
        </row>
        <row r="135">
          <cell r="E135" t="str">
            <v>Bierawa</v>
          </cell>
          <cell r="F135"/>
          <cell r="G135"/>
          <cell r="H135">
            <v>7492055417</v>
          </cell>
        </row>
        <row r="136">
          <cell r="E136" t="str">
            <v>Bierawa</v>
          </cell>
          <cell r="F136"/>
          <cell r="G136"/>
          <cell r="H136">
            <v>7492055417</v>
          </cell>
        </row>
        <row r="137">
          <cell r="E137" t="str">
            <v>Bierawa</v>
          </cell>
          <cell r="F137"/>
          <cell r="G137"/>
          <cell r="H137">
            <v>7492055417</v>
          </cell>
        </row>
        <row r="138">
          <cell r="E138" t="str">
            <v>Bierawa</v>
          </cell>
          <cell r="F138"/>
          <cell r="G138"/>
          <cell r="H138">
            <v>7492055417</v>
          </cell>
        </row>
        <row r="139">
          <cell r="E139" t="str">
            <v>Bierawa</v>
          </cell>
          <cell r="F139"/>
          <cell r="G139"/>
          <cell r="H139">
            <v>7492055417</v>
          </cell>
        </row>
        <row r="140">
          <cell r="E140" t="str">
            <v>Bierawa</v>
          </cell>
          <cell r="F140"/>
          <cell r="G140"/>
          <cell r="H140">
            <v>7492055417</v>
          </cell>
        </row>
        <row r="141">
          <cell r="E141" t="str">
            <v>Bierawa</v>
          </cell>
          <cell r="F141"/>
          <cell r="G141"/>
          <cell r="H141">
            <v>7492055417</v>
          </cell>
        </row>
        <row r="142">
          <cell r="E142" t="str">
            <v>Bierawa</v>
          </cell>
          <cell r="F142"/>
          <cell r="G142"/>
          <cell r="H142">
            <v>7492055417</v>
          </cell>
        </row>
        <row r="143">
          <cell r="E143" t="str">
            <v>Bierawa</v>
          </cell>
          <cell r="F143"/>
          <cell r="G143"/>
          <cell r="H143">
            <v>7492055417</v>
          </cell>
        </row>
        <row r="144">
          <cell r="E144" t="str">
            <v>Bierawa</v>
          </cell>
          <cell r="F144"/>
          <cell r="G144"/>
          <cell r="H144">
            <v>7492055417</v>
          </cell>
        </row>
        <row r="145">
          <cell r="E145" t="str">
            <v>Bierawa</v>
          </cell>
          <cell r="F145"/>
          <cell r="G145"/>
          <cell r="H145">
            <v>7492055417</v>
          </cell>
        </row>
        <row r="146">
          <cell r="E146" t="str">
            <v>Bierawa</v>
          </cell>
          <cell r="F146"/>
          <cell r="G146"/>
          <cell r="H146">
            <v>7492055417</v>
          </cell>
        </row>
        <row r="147">
          <cell r="E147" t="str">
            <v>Bierawa</v>
          </cell>
          <cell r="F147"/>
          <cell r="G147"/>
          <cell r="H147" t="str">
            <v>749-205-54-17</v>
          </cell>
        </row>
        <row r="148">
          <cell r="E148" t="str">
            <v>Byczyna</v>
          </cell>
          <cell r="F148" t="str">
            <v>Gmina Byczyna</v>
          </cell>
          <cell r="G148" t="str">
            <v>Rynek 1,46-220 Byczyna</v>
          </cell>
          <cell r="H148">
            <v>7511750102</v>
          </cell>
        </row>
        <row r="149">
          <cell r="E149" t="str">
            <v>Byczyna</v>
          </cell>
          <cell r="F149"/>
          <cell r="G149"/>
          <cell r="H149">
            <v>7511750102</v>
          </cell>
        </row>
        <row r="150">
          <cell r="E150" t="str">
            <v>Byczyna</v>
          </cell>
          <cell r="F150"/>
          <cell r="G150"/>
          <cell r="H150">
            <v>7511750102</v>
          </cell>
        </row>
        <row r="151">
          <cell r="E151" t="str">
            <v>Byczyna</v>
          </cell>
          <cell r="F151"/>
          <cell r="G151"/>
          <cell r="H151">
            <v>7511750102</v>
          </cell>
        </row>
        <row r="152">
          <cell r="E152" t="str">
            <v>Byczyna</v>
          </cell>
          <cell r="F152"/>
          <cell r="G152"/>
          <cell r="H152">
            <v>7511750102</v>
          </cell>
        </row>
        <row r="153">
          <cell r="E153" t="str">
            <v>Byczyna</v>
          </cell>
          <cell r="F153"/>
          <cell r="G153"/>
          <cell r="H153">
            <v>7511750102</v>
          </cell>
        </row>
        <row r="154">
          <cell r="E154" t="str">
            <v>Byczyna</v>
          </cell>
          <cell r="F154"/>
          <cell r="G154"/>
          <cell r="H154">
            <v>7511750102</v>
          </cell>
        </row>
        <row r="155">
          <cell r="E155" t="str">
            <v>Byczyna</v>
          </cell>
          <cell r="F155"/>
          <cell r="G155"/>
          <cell r="H155">
            <v>7511750102</v>
          </cell>
        </row>
        <row r="156">
          <cell r="E156" t="str">
            <v>Byczyna</v>
          </cell>
          <cell r="F156"/>
          <cell r="G156"/>
          <cell r="H156">
            <v>7511750102</v>
          </cell>
        </row>
        <row r="157">
          <cell r="E157" t="str">
            <v>Byczyna</v>
          </cell>
          <cell r="F157"/>
          <cell r="G157"/>
          <cell r="H157">
            <v>7511750102</v>
          </cell>
        </row>
        <row r="158">
          <cell r="E158" t="str">
            <v>Byczyna</v>
          </cell>
          <cell r="F158"/>
          <cell r="G158"/>
          <cell r="H158">
            <v>7511750102</v>
          </cell>
        </row>
        <row r="159">
          <cell r="E159" t="str">
            <v>Byczyna</v>
          </cell>
          <cell r="F159"/>
          <cell r="G159"/>
          <cell r="H159">
            <v>7511750102</v>
          </cell>
        </row>
        <row r="160">
          <cell r="E160" t="str">
            <v>Byczyna</v>
          </cell>
          <cell r="F160"/>
          <cell r="G160"/>
          <cell r="H160">
            <v>7511750102</v>
          </cell>
        </row>
        <row r="161">
          <cell r="E161" t="str">
            <v>Byczyna</v>
          </cell>
          <cell r="F161"/>
          <cell r="G161"/>
          <cell r="H161">
            <v>7511750102</v>
          </cell>
        </row>
        <row r="162">
          <cell r="E162" t="str">
            <v>Byczyna</v>
          </cell>
          <cell r="F162"/>
          <cell r="G162"/>
          <cell r="H162">
            <v>7511750102</v>
          </cell>
        </row>
        <row r="163">
          <cell r="E163" t="str">
            <v>Byczyna</v>
          </cell>
          <cell r="F163"/>
          <cell r="G163"/>
          <cell r="H163">
            <v>7511750102</v>
          </cell>
        </row>
        <row r="164">
          <cell r="E164" t="str">
            <v>Byczyna</v>
          </cell>
          <cell r="F164"/>
          <cell r="G164"/>
          <cell r="H164">
            <v>7511750102</v>
          </cell>
        </row>
        <row r="165">
          <cell r="E165" t="str">
            <v>Byczyna</v>
          </cell>
          <cell r="F165"/>
          <cell r="G165"/>
          <cell r="H165">
            <v>7511750102</v>
          </cell>
        </row>
        <row r="166">
          <cell r="E166" t="str">
            <v>Byczyna</v>
          </cell>
          <cell r="F166"/>
          <cell r="G166"/>
          <cell r="H166">
            <v>7511750102</v>
          </cell>
        </row>
        <row r="167">
          <cell r="E167" t="str">
            <v>Byczyna</v>
          </cell>
          <cell r="F167"/>
          <cell r="G167"/>
          <cell r="H167">
            <v>7511750102</v>
          </cell>
        </row>
        <row r="168">
          <cell r="E168" t="str">
            <v>Byczyna</v>
          </cell>
          <cell r="F168"/>
          <cell r="G168"/>
          <cell r="H168">
            <v>7511750102</v>
          </cell>
        </row>
        <row r="169">
          <cell r="E169" t="str">
            <v>Byczyna</v>
          </cell>
          <cell r="F169"/>
          <cell r="G169"/>
          <cell r="H169">
            <v>7511750102</v>
          </cell>
        </row>
        <row r="170">
          <cell r="E170" t="str">
            <v>Byczyna</v>
          </cell>
          <cell r="F170"/>
          <cell r="G170"/>
          <cell r="H170">
            <v>7511750102</v>
          </cell>
        </row>
        <row r="171">
          <cell r="E171" t="str">
            <v>Byczyna</v>
          </cell>
          <cell r="F171"/>
          <cell r="G171"/>
          <cell r="H171">
            <v>7511750102</v>
          </cell>
        </row>
        <row r="172">
          <cell r="E172" t="str">
            <v>Byczyna</v>
          </cell>
          <cell r="F172"/>
          <cell r="G172"/>
          <cell r="H172">
            <v>7511750102</v>
          </cell>
        </row>
        <row r="173">
          <cell r="E173" t="str">
            <v>Byczyna</v>
          </cell>
          <cell r="F173"/>
          <cell r="G173"/>
          <cell r="H173">
            <v>7511750102</v>
          </cell>
        </row>
        <row r="174">
          <cell r="E174" t="str">
            <v>Byczyna</v>
          </cell>
          <cell r="F174"/>
          <cell r="G174"/>
          <cell r="H174">
            <v>7511750102</v>
          </cell>
        </row>
        <row r="175">
          <cell r="E175" t="str">
            <v>Byczyna</v>
          </cell>
          <cell r="F175"/>
          <cell r="G175"/>
          <cell r="H175">
            <v>7511750102</v>
          </cell>
        </row>
        <row r="176">
          <cell r="E176" t="str">
            <v>Byczyna</v>
          </cell>
          <cell r="F176"/>
          <cell r="G176"/>
          <cell r="H176">
            <v>7511750102</v>
          </cell>
        </row>
        <row r="177">
          <cell r="E177" t="str">
            <v>Byczyna</v>
          </cell>
          <cell r="F177"/>
          <cell r="G177"/>
          <cell r="H177">
            <v>7511750102</v>
          </cell>
        </row>
        <row r="178">
          <cell r="E178" t="str">
            <v>Byczyna</v>
          </cell>
          <cell r="F178"/>
          <cell r="G178"/>
          <cell r="H178">
            <v>7511750102</v>
          </cell>
        </row>
        <row r="179">
          <cell r="E179" t="str">
            <v>Byczyna</v>
          </cell>
          <cell r="F179"/>
          <cell r="G179"/>
          <cell r="H179">
            <v>7511750102</v>
          </cell>
        </row>
        <row r="180">
          <cell r="E180" t="str">
            <v>Byczyna</v>
          </cell>
          <cell r="F180"/>
          <cell r="G180"/>
          <cell r="H180">
            <v>7511750102</v>
          </cell>
        </row>
        <row r="181">
          <cell r="E181" t="str">
            <v>Byczyna</v>
          </cell>
          <cell r="F181"/>
          <cell r="G181"/>
          <cell r="H181">
            <v>7511750102</v>
          </cell>
        </row>
        <row r="182">
          <cell r="E182" t="str">
            <v>Byczyna</v>
          </cell>
          <cell r="F182"/>
          <cell r="G182"/>
          <cell r="H182">
            <v>7511750102</v>
          </cell>
        </row>
        <row r="183">
          <cell r="E183" t="str">
            <v>Byczyna</v>
          </cell>
          <cell r="F183"/>
          <cell r="G183"/>
          <cell r="H183">
            <v>7511750102</v>
          </cell>
        </row>
        <row r="184">
          <cell r="E184" t="str">
            <v>Byczyna</v>
          </cell>
          <cell r="F184"/>
          <cell r="G184"/>
          <cell r="H184">
            <v>7511750102</v>
          </cell>
        </row>
        <row r="185">
          <cell r="E185" t="str">
            <v>Byczyna</v>
          </cell>
          <cell r="F185"/>
          <cell r="G185"/>
          <cell r="H185">
            <v>7511750102</v>
          </cell>
        </row>
        <row r="186">
          <cell r="E186" t="str">
            <v>Byczyna</v>
          </cell>
          <cell r="F186"/>
          <cell r="G186"/>
          <cell r="H186">
            <v>7511750102</v>
          </cell>
        </row>
        <row r="187">
          <cell r="E187" t="str">
            <v>Byczyna</v>
          </cell>
          <cell r="F187"/>
          <cell r="G187"/>
          <cell r="H187">
            <v>7511750102</v>
          </cell>
        </row>
        <row r="188">
          <cell r="E188" t="str">
            <v>Byczyna</v>
          </cell>
          <cell r="F188"/>
          <cell r="G188"/>
          <cell r="H188">
            <v>7511750102</v>
          </cell>
        </row>
        <row r="189">
          <cell r="E189" t="str">
            <v>Byczyna</v>
          </cell>
          <cell r="F189"/>
          <cell r="G189"/>
          <cell r="H189">
            <v>7511750102</v>
          </cell>
        </row>
        <row r="190">
          <cell r="E190" t="str">
            <v>Byczyna</v>
          </cell>
          <cell r="F190"/>
          <cell r="G190"/>
          <cell r="H190">
            <v>7511750102</v>
          </cell>
        </row>
        <row r="191">
          <cell r="E191" t="str">
            <v>Byczyna</v>
          </cell>
          <cell r="F191"/>
          <cell r="G191"/>
          <cell r="H191">
            <v>7511750102</v>
          </cell>
        </row>
        <row r="192">
          <cell r="E192" t="str">
            <v>Byczyna</v>
          </cell>
          <cell r="F192"/>
          <cell r="G192"/>
          <cell r="H192">
            <v>7511750102</v>
          </cell>
        </row>
        <row r="193">
          <cell r="E193" t="str">
            <v>Byczyna</v>
          </cell>
          <cell r="F193"/>
          <cell r="G193"/>
          <cell r="H193">
            <v>7511750102</v>
          </cell>
        </row>
        <row r="194">
          <cell r="E194" t="str">
            <v>Byczyna</v>
          </cell>
          <cell r="F194"/>
          <cell r="G194"/>
          <cell r="H194">
            <v>7511750102</v>
          </cell>
        </row>
        <row r="195">
          <cell r="E195" t="str">
            <v>Byczyna</v>
          </cell>
          <cell r="F195"/>
          <cell r="G195"/>
          <cell r="H195">
            <v>7511750102</v>
          </cell>
        </row>
        <row r="196">
          <cell r="E196" t="str">
            <v>Byczyna</v>
          </cell>
          <cell r="F196"/>
          <cell r="G196"/>
          <cell r="H196">
            <v>7511750102</v>
          </cell>
        </row>
        <row r="197">
          <cell r="E197" t="str">
            <v>Byczyna</v>
          </cell>
          <cell r="F197"/>
          <cell r="G197"/>
          <cell r="H197">
            <v>7511750102</v>
          </cell>
        </row>
        <row r="198">
          <cell r="E198" t="str">
            <v>Byczyna</v>
          </cell>
          <cell r="F198"/>
          <cell r="G198"/>
          <cell r="H198">
            <v>7511750102</v>
          </cell>
        </row>
        <row r="199">
          <cell r="E199" t="str">
            <v>Byczyna</v>
          </cell>
          <cell r="F199"/>
          <cell r="G199"/>
          <cell r="H199">
            <v>7511750102</v>
          </cell>
        </row>
        <row r="200">
          <cell r="E200" t="str">
            <v>Byczyna</v>
          </cell>
          <cell r="F200"/>
          <cell r="G200"/>
          <cell r="H200">
            <v>7511750102</v>
          </cell>
        </row>
        <row r="201">
          <cell r="E201" t="str">
            <v>Byczyna</v>
          </cell>
          <cell r="F201"/>
          <cell r="G201"/>
          <cell r="H201">
            <v>7511750102</v>
          </cell>
        </row>
        <row r="202">
          <cell r="E202" t="str">
            <v>Byczyna</v>
          </cell>
          <cell r="F202"/>
          <cell r="G202"/>
          <cell r="H202">
            <v>7511750102</v>
          </cell>
        </row>
        <row r="203">
          <cell r="E203" t="str">
            <v>Byczyna</v>
          </cell>
          <cell r="F203"/>
          <cell r="G203"/>
          <cell r="H203">
            <v>7511750102</v>
          </cell>
        </row>
        <row r="204">
          <cell r="E204" t="str">
            <v>Byczyna</v>
          </cell>
          <cell r="F204"/>
          <cell r="G204"/>
          <cell r="H204">
            <v>7511750102</v>
          </cell>
        </row>
        <row r="205">
          <cell r="E205" t="str">
            <v>Byczyna</v>
          </cell>
          <cell r="F205"/>
          <cell r="G205"/>
          <cell r="H205">
            <v>7511750102</v>
          </cell>
        </row>
        <row r="206">
          <cell r="E206" t="str">
            <v>Byczyna</v>
          </cell>
          <cell r="F206"/>
          <cell r="G206"/>
          <cell r="H206">
            <v>7511750102</v>
          </cell>
        </row>
        <row r="207">
          <cell r="E207" t="str">
            <v>Byczyna</v>
          </cell>
          <cell r="F207"/>
          <cell r="G207"/>
          <cell r="H207">
            <v>7511750102</v>
          </cell>
        </row>
        <row r="208">
          <cell r="E208" t="str">
            <v>Byczyna</v>
          </cell>
          <cell r="F208"/>
          <cell r="G208"/>
          <cell r="H208">
            <v>7511750102</v>
          </cell>
        </row>
        <row r="209">
          <cell r="E209" t="str">
            <v>Byczyna</v>
          </cell>
          <cell r="F209"/>
          <cell r="G209"/>
          <cell r="H209">
            <v>7511750102</v>
          </cell>
        </row>
        <row r="210">
          <cell r="E210" t="str">
            <v>Byczyna</v>
          </cell>
          <cell r="F210"/>
          <cell r="G210"/>
          <cell r="H210">
            <v>7511750102</v>
          </cell>
        </row>
        <row r="211">
          <cell r="E211" t="str">
            <v>Byczyna</v>
          </cell>
          <cell r="F211"/>
          <cell r="G211"/>
          <cell r="H211">
            <v>7511750102</v>
          </cell>
        </row>
        <row r="212">
          <cell r="E212" t="str">
            <v>Byczyna</v>
          </cell>
          <cell r="F212"/>
          <cell r="G212"/>
          <cell r="H212">
            <v>7511750102</v>
          </cell>
        </row>
        <row r="213">
          <cell r="E213" t="str">
            <v>Byczyna</v>
          </cell>
          <cell r="F213"/>
          <cell r="G213"/>
          <cell r="H213">
            <v>7511750102</v>
          </cell>
        </row>
        <row r="214">
          <cell r="E214" t="str">
            <v>Byczyna</v>
          </cell>
          <cell r="F214"/>
          <cell r="G214"/>
          <cell r="H214">
            <v>7511750102</v>
          </cell>
        </row>
        <row r="215">
          <cell r="E215" t="str">
            <v>Byczyna</v>
          </cell>
          <cell r="F215"/>
          <cell r="G215"/>
          <cell r="H215">
            <v>7511750102</v>
          </cell>
        </row>
        <row r="216">
          <cell r="E216" t="str">
            <v>Byczyna</v>
          </cell>
          <cell r="F216"/>
          <cell r="G216"/>
          <cell r="H216">
            <v>7511750102</v>
          </cell>
        </row>
        <row r="217">
          <cell r="E217" t="str">
            <v>Byczyna</v>
          </cell>
          <cell r="F217"/>
          <cell r="G217"/>
          <cell r="H217">
            <v>7511750102</v>
          </cell>
        </row>
        <row r="218">
          <cell r="E218" t="str">
            <v>Byczyna</v>
          </cell>
          <cell r="F218"/>
          <cell r="G218"/>
          <cell r="H218">
            <v>7511750102</v>
          </cell>
        </row>
        <row r="219">
          <cell r="E219" t="str">
            <v>Byczyna</v>
          </cell>
          <cell r="F219"/>
          <cell r="G219"/>
          <cell r="H219">
            <v>7511750102</v>
          </cell>
        </row>
        <row r="220">
          <cell r="E220" t="str">
            <v>Byczyna</v>
          </cell>
          <cell r="F220"/>
          <cell r="G220"/>
          <cell r="H220">
            <v>7511750102</v>
          </cell>
        </row>
        <row r="221">
          <cell r="E221" t="str">
            <v>Byczyna</v>
          </cell>
          <cell r="F221"/>
          <cell r="G221"/>
          <cell r="H221">
            <v>7511750102</v>
          </cell>
        </row>
        <row r="222">
          <cell r="E222" t="str">
            <v>Byczyna</v>
          </cell>
          <cell r="F222"/>
          <cell r="G222"/>
          <cell r="H222">
            <v>7511750102</v>
          </cell>
        </row>
        <row r="223">
          <cell r="E223" t="str">
            <v>Byczyna</v>
          </cell>
          <cell r="F223"/>
          <cell r="G223"/>
          <cell r="H223">
            <v>7511750102</v>
          </cell>
        </row>
        <row r="224">
          <cell r="E224" t="str">
            <v>Byczyna</v>
          </cell>
          <cell r="F224"/>
          <cell r="G224"/>
          <cell r="H224">
            <v>7511750102</v>
          </cell>
        </row>
        <row r="225">
          <cell r="E225" t="str">
            <v>Byczyna</v>
          </cell>
          <cell r="F225"/>
          <cell r="G225"/>
          <cell r="H225">
            <v>7511750102</v>
          </cell>
        </row>
        <row r="226">
          <cell r="E226" t="str">
            <v>Byczyna</v>
          </cell>
          <cell r="F226"/>
          <cell r="G226"/>
          <cell r="H226">
            <v>7511750102</v>
          </cell>
        </row>
        <row r="227">
          <cell r="E227" t="str">
            <v>Byczyna</v>
          </cell>
          <cell r="F227"/>
          <cell r="G227"/>
          <cell r="H227">
            <v>7511750102</v>
          </cell>
        </row>
        <row r="228">
          <cell r="E228" t="str">
            <v>Byczyna</v>
          </cell>
          <cell r="F228"/>
          <cell r="G228"/>
          <cell r="H228">
            <v>7511750102</v>
          </cell>
        </row>
        <row r="229">
          <cell r="E229" t="str">
            <v>Byczyna</v>
          </cell>
          <cell r="F229"/>
          <cell r="G229"/>
          <cell r="H229">
            <v>7511750102</v>
          </cell>
        </row>
        <row r="230">
          <cell r="E230" t="str">
            <v>Byczyna</v>
          </cell>
          <cell r="F230"/>
          <cell r="G230"/>
          <cell r="H230">
            <v>7511750102</v>
          </cell>
        </row>
        <row r="231">
          <cell r="E231" t="str">
            <v>Byczyna</v>
          </cell>
          <cell r="F231"/>
          <cell r="G231"/>
          <cell r="H231">
            <v>7511750102</v>
          </cell>
        </row>
        <row r="232">
          <cell r="E232" t="str">
            <v>Byczyna</v>
          </cell>
          <cell r="F232"/>
          <cell r="G232"/>
          <cell r="H232">
            <v>7511750102</v>
          </cell>
        </row>
        <row r="233">
          <cell r="E233" t="str">
            <v>Byczyna</v>
          </cell>
          <cell r="F233"/>
          <cell r="G233"/>
          <cell r="H233">
            <v>7511750102</v>
          </cell>
        </row>
        <row r="234">
          <cell r="E234" t="str">
            <v>Byczyna</v>
          </cell>
          <cell r="F234"/>
          <cell r="G234"/>
          <cell r="H234">
            <v>7511750102</v>
          </cell>
        </row>
        <row r="235">
          <cell r="E235" t="str">
            <v>Byczyna</v>
          </cell>
          <cell r="F235"/>
          <cell r="G235"/>
          <cell r="H235">
            <v>7511750102</v>
          </cell>
        </row>
        <row r="236">
          <cell r="E236" t="str">
            <v>Byczyna</v>
          </cell>
          <cell r="F236"/>
          <cell r="G236"/>
          <cell r="H236">
            <v>7511750102</v>
          </cell>
        </row>
        <row r="237">
          <cell r="E237" t="str">
            <v>Byczyna</v>
          </cell>
          <cell r="F237"/>
          <cell r="G237"/>
          <cell r="H237">
            <v>7511750102</v>
          </cell>
        </row>
        <row r="238">
          <cell r="E238" t="str">
            <v>Byczyna</v>
          </cell>
          <cell r="F238"/>
          <cell r="G238"/>
          <cell r="H238">
            <v>7511750102</v>
          </cell>
        </row>
        <row r="239">
          <cell r="E239" t="str">
            <v>Byczyna</v>
          </cell>
          <cell r="F239"/>
          <cell r="G239"/>
          <cell r="H239">
            <v>7511750102</v>
          </cell>
        </row>
        <row r="240">
          <cell r="E240" t="str">
            <v>Byczyna</v>
          </cell>
          <cell r="F240"/>
          <cell r="G240"/>
          <cell r="H240">
            <v>7511750102</v>
          </cell>
        </row>
        <row r="241">
          <cell r="E241" t="str">
            <v>Byczyna</v>
          </cell>
          <cell r="F241"/>
          <cell r="G241"/>
          <cell r="H241">
            <v>7511750102</v>
          </cell>
        </row>
        <row r="242">
          <cell r="E242" t="str">
            <v>Byczyna</v>
          </cell>
          <cell r="F242"/>
          <cell r="G242"/>
          <cell r="H242">
            <v>7511750102</v>
          </cell>
        </row>
        <row r="243">
          <cell r="E243" t="str">
            <v>Byczyna</v>
          </cell>
          <cell r="F243"/>
          <cell r="G243"/>
          <cell r="H243">
            <v>7511750102</v>
          </cell>
        </row>
        <row r="244">
          <cell r="E244" t="str">
            <v>Byczyna</v>
          </cell>
          <cell r="F244"/>
          <cell r="G244"/>
          <cell r="H244">
            <v>7511750102</v>
          </cell>
        </row>
        <row r="245">
          <cell r="E245" t="str">
            <v>Byczyna</v>
          </cell>
          <cell r="F245"/>
          <cell r="G245"/>
          <cell r="H245">
            <v>7511750102</v>
          </cell>
        </row>
        <row r="246">
          <cell r="E246" t="str">
            <v>Byczyna</v>
          </cell>
          <cell r="F246"/>
          <cell r="G246"/>
          <cell r="H246">
            <v>7511750102</v>
          </cell>
        </row>
        <row r="247">
          <cell r="E247" t="str">
            <v>Byczyna</v>
          </cell>
          <cell r="F247"/>
          <cell r="G247"/>
          <cell r="H247">
            <v>7511750102</v>
          </cell>
        </row>
        <row r="248">
          <cell r="E248" t="str">
            <v>Byczyna</v>
          </cell>
          <cell r="F248"/>
          <cell r="G248"/>
          <cell r="H248">
            <v>7511750102</v>
          </cell>
        </row>
        <row r="249">
          <cell r="E249" t="str">
            <v>Byczyna</v>
          </cell>
          <cell r="F249"/>
          <cell r="G249"/>
          <cell r="H249">
            <v>7511750102</v>
          </cell>
        </row>
        <row r="250">
          <cell r="E250" t="str">
            <v>Byczyna</v>
          </cell>
          <cell r="F250"/>
          <cell r="G250"/>
          <cell r="H250">
            <v>7511750102</v>
          </cell>
        </row>
        <row r="251">
          <cell r="E251" t="str">
            <v>Byczyna</v>
          </cell>
          <cell r="F251"/>
          <cell r="G251"/>
          <cell r="H251">
            <v>7511750102</v>
          </cell>
        </row>
        <row r="252">
          <cell r="E252" t="str">
            <v>Byczyna</v>
          </cell>
          <cell r="F252"/>
          <cell r="G252"/>
          <cell r="H252">
            <v>7511750102</v>
          </cell>
        </row>
        <row r="253">
          <cell r="E253" t="str">
            <v>Byczyna</v>
          </cell>
          <cell r="F253"/>
          <cell r="G253"/>
          <cell r="H253">
            <v>7511750102</v>
          </cell>
        </row>
        <row r="254">
          <cell r="E254" t="str">
            <v>Byczyna</v>
          </cell>
          <cell r="F254"/>
          <cell r="G254"/>
          <cell r="H254">
            <v>7511750102</v>
          </cell>
        </row>
        <row r="255">
          <cell r="E255" t="str">
            <v>Byczyna</v>
          </cell>
          <cell r="F255"/>
          <cell r="G255"/>
          <cell r="H255">
            <v>7511750102</v>
          </cell>
        </row>
        <row r="256">
          <cell r="E256" t="str">
            <v>Byczyna</v>
          </cell>
          <cell r="F256"/>
          <cell r="G256"/>
          <cell r="H256">
            <v>7511750102</v>
          </cell>
        </row>
        <row r="257">
          <cell r="E257" t="str">
            <v>Byczyna</v>
          </cell>
          <cell r="F257"/>
          <cell r="G257"/>
          <cell r="H257">
            <v>7511750102</v>
          </cell>
        </row>
        <row r="258">
          <cell r="E258" t="str">
            <v>Byczyna</v>
          </cell>
          <cell r="F258"/>
          <cell r="G258"/>
          <cell r="H258">
            <v>7511750102</v>
          </cell>
        </row>
        <row r="259">
          <cell r="E259" t="str">
            <v>Byczyna</v>
          </cell>
          <cell r="F259"/>
          <cell r="G259"/>
          <cell r="H259">
            <v>7511750102</v>
          </cell>
        </row>
        <row r="260">
          <cell r="E260" t="str">
            <v>Byczyna</v>
          </cell>
          <cell r="F260"/>
          <cell r="G260"/>
          <cell r="H260">
            <v>7511750102</v>
          </cell>
        </row>
        <row r="261">
          <cell r="E261" t="str">
            <v>Byczyna</v>
          </cell>
          <cell r="F261"/>
          <cell r="G261"/>
          <cell r="H261">
            <v>7511750102</v>
          </cell>
        </row>
        <row r="262">
          <cell r="E262" t="str">
            <v>Byczyna</v>
          </cell>
          <cell r="F262"/>
          <cell r="G262"/>
          <cell r="H262">
            <v>7511750102</v>
          </cell>
        </row>
        <row r="263">
          <cell r="E263" t="str">
            <v>Byczyna</v>
          </cell>
          <cell r="F263"/>
          <cell r="G263"/>
          <cell r="H263">
            <v>7511750102</v>
          </cell>
        </row>
        <row r="264">
          <cell r="E264" t="str">
            <v>Byczyna</v>
          </cell>
          <cell r="F264"/>
          <cell r="G264"/>
          <cell r="H264">
            <v>7511750102</v>
          </cell>
        </row>
        <row r="265">
          <cell r="E265" t="str">
            <v>Byczyna</v>
          </cell>
          <cell r="F265"/>
          <cell r="G265"/>
          <cell r="H265">
            <v>7511750102</v>
          </cell>
        </row>
        <row r="266">
          <cell r="E266" t="str">
            <v>Byczyna</v>
          </cell>
          <cell r="F266"/>
          <cell r="G266"/>
          <cell r="H266">
            <v>7511750102</v>
          </cell>
        </row>
        <row r="267">
          <cell r="E267" t="str">
            <v>Byczyna</v>
          </cell>
          <cell r="F267"/>
          <cell r="G267"/>
          <cell r="H267">
            <v>7511750102</v>
          </cell>
        </row>
        <row r="268">
          <cell r="E268" t="str">
            <v>Byczyna</v>
          </cell>
          <cell r="F268"/>
          <cell r="G268"/>
          <cell r="H268">
            <v>7511750102</v>
          </cell>
        </row>
        <row r="269">
          <cell r="E269" t="str">
            <v>Byczyna</v>
          </cell>
          <cell r="F269"/>
          <cell r="G269"/>
          <cell r="H269">
            <v>7511750102</v>
          </cell>
        </row>
        <row r="270">
          <cell r="E270" t="str">
            <v>Byczyna</v>
          </cell>
          <cell r="F270"/>
          <cell r="G270"/>
          <cell r="H270">
            <v>7511750102</v>
          </cell>
        </row>
        <row r="271">
          <cell r="E271" t="str">
            <v>Byczyna</v>
          </cell>
          <cell r="F271"/>
          <cell r="G271"/>
          <cell r="H271">
            <v>7511750102</v>
          </cell>
        </row>
        <row r="272">
          <cell r="E272" t="str">
            <v>Byczyna</v>
          </cell>
          <cell r="F272"/>
          <cell r="G272"/>
          <cell r="H272">
            <v>7511750102</v>
          </cell>
        </row>
        <row r="273">
          <cell r="E273" t="str">
            <v>Byczyna</v>
          </cell>
          <cell r="F273"/>
          <cell r="G273"/>
          <cell r="H273">
            <v>7511750102</v>
          </cell>
        </row>
        <row r="274">
          <cell r="E274" t="str">
            <v>Byczyna</v>
          </cell>
          <cell r="F274"/>
          <cell r="G274"/>
          <cell r="H274">
            <v>7511750102</v>
          </cell>
        </row>
        <row r="275">
          <cell r="E275" t="str">
            <v>Byczyna</v>
          </cell>
          <cell r="F275"/>
          <cell r="G275"/>
          <cell r="H275">
            <v>7511750102</v>
          </cell>
        </row>
        <row r="276">
          <cell r="E276" t="str">
            <v>Byczyna</v>
          </cell>
          <cell r="F276"/>
          <cell r="G276"/>
          <cell r="H276">
            <v>7511750102</v>
          </cell>
        </row>
        <row r="277">
          <cell r="E277" t="str">
            <v>Byczyna</v>
          </cell>
          <cell r="F277"/>
          <cell r="G277"/>
          <cell r="H277">
            <v>7511750102</v>
          </cell>
        </row>
        <row r="278">
          <cell r="E278" t="str">
            <v>Byczyna</v>
          </cell>
          <cell r="F278"/>
          <cell r="G278"/>
          <cell r="H278">
            <v>7511750102</v>
          </cell>
        </row>
        <row r="279">
          <cell r="E279" t="str">
            <v>Byczyna</v>
          </cell>
          <cell r="F279"/>
          <cell r="G279"/>
          <cell r="H279">
            <v>7511750102</v>
          </cell>
        </row>
        <row r="280">
          <cell r="E280" t="str">
            <v>Byczyna</v>
          </cell>
          <cell r="F280"/>
          <cell r="G280"/>
          <cell r="H280">
            <v>7511750102</v>
          </cell>
        </row>
        <row r="281">
          <cell r="E281" t="str">
            <v>Byczyna</v>
          </cell>
          <cell r="F281"/>
          <cell r="G281"/>
          <cell r="H281">
            <v>7511750102</v>
          </cell>
        </row>
        <row r="282">
          <cell r="E282" t="str">
            <v>Byczyna</v>
          </cell>
          <cell r="F282"/>
          <cell r="G282"/>
          <cell r="H282">
            <v>7511750102</v>
          </cell>
        </row>
        <row r="283">
          <cell r="E283" t="str">
            <v>Byczyna</v>
          </cell>
          <cell r="F283"/>
          <cell r="G283"/>
          <cell r="H283">
            <v>7511750102</v>
          </cell>
        </row>
        <row r="284">
          <cell r="E284" t="str">
            <v>Byczyna</v>
          </cell>
          <cell r="F284"/>
          <cell r="G284"/>
          <cell r="H284">
            <v>7511750102</v>
          </cell>
        </row>
        <row r="285">
          <cell r="E285" t="str">
            <v>Byczyna</v>
          </cell>
          <cell r="F285"/>
          <cell r="G285"/>
          <cell r="H285">
            <v>7511750102</v>
          </cell>
        </row>
        <row r="286">
          <cell r="E286" t="str">
            <v>Byczyna</v>
          </cell>
          <cell r="F286" t="str">
            <v>Gminny Ośrodek Pomocy Społecznej w Byczynie</v>
          </cell>
          <cell r="G286" t="str">
            <v>ul. Kluczborska 4A/4 ,46-220 Byczyna</v>
          </cell>
          <cell r="H286">
            <v>7511062951</v>
          </cell>
        </row>
        <row r="287">
          <cell r="E287" t="str">
            <v>Byczyna</v>
          </cell>
          <cell r="F287" t="str">
            <v>Publiczna Szkoła Podstawowa w Roszkowicach</v>
          </cell>
          <cell r="G287" t="str">
            <v>Roszkowice 88, 46-220 Byczyna</v>
          </cell>
          <cell r="H287">
            <v>7511502350</v>
          </cell>
        </row>
        <row r="288">
          <cell r="E288" t="str">
            <v>Byczyna</v>
          </cell>
          <cell r="F288" t="str">
            <v>Publiczna Szkoła Podstawowa w Byczynie im. Jana Zamojskiego</v>
          </cell>
          <cell r="G288" t="str">
            <v>ul. Poznańska 6, 46-220 Byczyna</v>
          </cell>
          <cell r="H288">
            <v>7511502344</v>
          </cell>
        </row>
        <row r="289">
          <cell r="E289" t="str">
            <v>Byczyna</v>
          </cell>
          <cell r="F289" t="str">
            <v>Publiczna Szkoła Podstawowa w Biskupicach</v>
          </cell>
          <cell r="G289" t="str">
            <v>Biskupice 22, 46-220 Byczyna</v>
          </cell>
          <cell r="H289">
            <v>7511497548</v>
          </cell>
        </row>
        <row r="290">
          <cell r="E290" t="str">
            <v>Byczyna</v>
          </cell>
          <cell r="F290" t="str">
            <v>Centrum Integracji Społecznej CISPOL w Polanowicach</v>
          </cell>
          <cell r="G290" t="str">
            <v>Polanowice 94, 46-220 Byczyna</v>
          </cell>
          <cell r="H290">
            <v>7511774999</v>
          </cell>
        </row>
        <row r="291">
          <cell r="E291" t="str">
            <v>Byczyna</v>
          </cell>
          <cell r="F291" t="str">
            <v>Zespół Szkół Gimnazjalnych, Licealnych i Zawodowych w Byczynie</v>
          </cell>
          <cell r="G291" t="str">
            <v>ul. Borkowska 3, 46-220 Byczyna</v>
          </cell>
          <cell r="H291">
            <v>7511690676</v>
          </cell>
        </row>
        <row r="292">
          <cell r="E292" t="str">
            <v>Byczyna</v>
          </cell>
          <cell r="F292"/>
          <cell r="G292"/>
          <cell r="H292">
            <v>7511690676</v>
          </cell>
        </row>
        <row r="293">
          <cell r="E293" t="str">
            <v>Byczyna</v>
          </cell>
          <cell r="F293"/>
          <cell r="G293"/>
          <cell r="H293">
            <v>7511690676</v>
          </cell>
        </row>
        <row r="294">
          <cell r="E294" t="str">
            <v>Byczyna</v>
          </cell>
          <cell r="F294" t="str">
            <v xml:space="preserve">Ośrodek Kultury w Byczynie </v>
          </cell>
          <cell r="G294" t="str">
            <v>ul. Borkowska 1,   46-220 Byczyna</v>
          </cell>
          <cell r="H294">
            <v>7511277580</v>
          </cell>
        </row>
        <row r="295">
          <cell r="E295" t="str">
            <v>Byczyna</v>
          </cell>
          <cell r="F295"/>
          <cell r="G295"/>
          <cell r="H295">
            <v>7511277580</v>
          </cell>
        </row>
        <row r="296">
          <cell r="E296" t="str">
            <v>Byczyna</v>
          </cell>
          <cell r="F296"/>
          <cell r="G296"/>
          <cell r="H296">
            <v>7511277580</v>
          </cell>
        </row>
        <row r="297">
          <cell r="E297" t="str">
            <v>Byczyna</v>
          </cell>
          <cell r="F297"/>
          <cell r="G297"/>
          <cell r="H297">
            <v>7511277580</v>
          </cell>
        </row>
        <row r="298">
          <cell r="E298" t="str">
            <v>Byczyna</v>
          </cell>
          <cell r="F298" t="str">
            <v>Publiczne Przedszkole w Byczynie</v>
          </cell>
          <cell r="G298" t="str">
            <v>ul. Stawowa 14, 46-220 Byczyna</v>
          </cell>
          <cell r="H298">
            <v>7511502387</v>
          </cell>
        </row>
        <row r="299">
          <cell r="E299" t="str">
            <v>Byczyna</v>
          </cell>
          <cell r="F299"/>
          <cell r="G299"/>
          <cell r="H299">
            <v>7511502387</v>
          </cell>
        </row>
        <row r="300">
          <cell r="E300" t="str">
            <v>Cisek</v>
          </cell>
          <cell r="F300" t="str">
            <v>Gmina Cisek</v>
          </cell>
          <cell r="G300" t="str">
            <v>ul. Planetorza 52, 47-253 Cisek</v>
          </cell>
          <cell r="H300">
            <v>7492090804</v>
          </cell>
        </row>
        <row r="301">
          <cell r="E301" t="str">
            <v>Cisek</v>
          </cell>
          <cell r="F301"/>
          <cell r="G301"/>
          <cell r="H301">
            <v>7492090804</v>
          </cell>
        </row>
        <row r="302">
          <cell r="E302" t="str">
            <v>Cisek</v>
          </cell>
          <cell r="F302"/>
          <cell r="G302"/>
          <cell r="H302">
            <v>7492090804</v>
          </cell>
        </row>
        <row r="303">
          <cell r="E303" t="str">
            <v>Cisek</v>
          </cell>
          <cell r="F303"/>
          <cell r="G303"/>
          <cell r="H303">
            <v>7492090804</v>
          </cell>
        </row>
        <row r="304">
          <cell r="E304" t="str">
            <v>Cisek</v>
          </cell>
          <cell r="F304"/>
          <cell r="G304"/>
          <cell r="H304">
            <v>7492090804</v>
          </cell>
        </row>
        <row r="305">
          <cell r="E305" t="str">
            <v>Cisek</v>
          </cell>
          <cell r="F305"/>
          <cell r="G305"/>
          <cell r="H305">
            <v>7492090804</v>
          </cell>
        </row>
        <row r="306">
          <cell r="E306" t="str">
            <v>Cisek</v>
          </cell>
          <cell r="F306"/>
          <cell r="G306"/>
          <cell r="H306">
            <v>7492090804</v>
          </cell>
        </row>
        <row r="307">
          <cell r="E307" t="str">
            <v>Cisek</v>
          </cell>
          <cell r="F307"/>
          <cell r="G307"/>
          <cell r="H307">
            <v>7492090804</v>
          </cell>
        </row>
        <row r="308">
          <cell r="E308" t="str">
            <v>Cisek</v>
          </cell>
          <cell r="F308"/>
          <cell r="G308"/>
          <cell r="H308">
            <v>7492090804</v>
          </cell>
        </row>
        <row r="309">
          <cell r="E309" t="str">
            <v>Cisek</v>
          </cell>
          <cell r="F309"/>
          <cell r="G309"/>
          <cell r="H309">
            <v>7492090804</v>
          </cell>
        </row>
        <row r="310">
          <cell r="E310" t="str">
            <v>Cisek</v>
          </cell>
          <cell r="F310"/>
          <cell r="G310"/>
          <cell r="H310">
            <v>7492090804</v>
          </cell>
        </row>
        <row r="311">
          <cell r="E311" t="str">
            <v>Cisek</v>
          </cell>
          <cell r="F311"/>
          <cell r="G311"/>
          <cell r="H311">
            <v>7492090804</v>
          </cell>
        </row>
        <row r="312">
          <cell r="E312" t="str">
            <v>Cisek</v>
          </cell>
          <cell r="F312"/>
          <cell r="G312"/>
          <cell r="H312">
            <v>7492090804</v>
          </cell>
        </row>
        <row r="313">
          <cell r="E313" t="str">
            <v>Cisek</v>
          </cell>
          <cell r="F313"/>
          <cell r="G313"/>
          <cell r="H313">
            <v>7492090804</v>
          </cell>
        </row>
        <row r="314">
          <cell r="E314" t="str">
            <v>Cisek</v>
          </cell>
          <cell r="F314"/>
          <cell r="G314"/>
          <cell r="H314">
            <v>7492090804</v>
          </cell>
        </row>
        <row r="315">
          <cell r="E315" t="str">
            <v>Cisek</v>
          </cell>
          <cell r="F315"/>
          <cell r="G315"/>
          <cell r="H315">
            <v>7492090804</v>
          </cell>
        </row>
        <row r="316">
          <cell r="E316" t="str">
            <v>Cisek</v>
          </cell>
          <cell r="F316"/>
          <cell r="G316"/>
          <cell r="H316">
            <v>7492090804</v>
          </cell>
        </row>
        <row r="317">
          <cell r="E317" t="str">
            <v>Cisek</v>
          </cell>
          <cell r="F317"/>
          <cell r="G317"/>
          <cell r="H317">
            <v>7492090804</v>
          </cell>
        </row>
        <row r="318">
          <cell r="E318" t="str">
            <v>Cisek</v>
          </cell>
          <cell r="F318"/>
          <cell r="G318"/>
          <cell r="H318">
            <v>7492090804</v>
          </cell>
        </row>
        <row r="319">
          <cell r="E319" t="str">
            <v>Cisek</v>
          </cell>
          <cell r="F319"/>
          <cell r="G319"/>
          <cell r="H319">
            <v>7492090804</v>
          </cell>
        </row>
        <row r="320">
          <cell r="E320" t="str">
            <v>Cisek</v>
          </cell>
          <cell r="F320"/>
          <cell r="G320"/>
          <cell r="H320">
            <v>7492090804</v>
          </cell>
        </row>
        <row r="321">
          <cell r="E321" t="str">
            <v>Cisek</v>
          </cell>
          <cell r="F321"/>
          <cell r="G321"/>
          <cell r="H321">
            <v>7492090804</v>
          </cell>
        </row>
        <row r="322">
          <cell r="E322" t="str">
            <v>Cisek</v>
          </cell>
          <cell r="F322"/>
          <cell r="G322"/>
          <cell r="H322">
            <v>7492090804</v>
          </cell>
        </row>
        <row r="323">
          <cell r="E323" t="str">
            <v>Cisek</v>
          </cell>
          <cell r="F323"/>
          <cell r="G323"/>
          <cell r="H323">
            <v>7492090804</v>
          </cell>
        </row>
        <row r="324">
          <cell r="E324" t="str">
            <v>Cisek</v>
          </cell>
          <cell r="F324"/>
          <cell r="G324"/>
          <cell r="H324">
            <v>7492090804</v>
          </cell>
        </row>
        <row r="325">
          <cell r="E325" t="str">
            <v>Cisek</v>
          </cell>
          <cell r="F325"/>
          <cell r="G325"/>
          <cell r="H325">
            <v>7492090804</v>
          </cell>
        </row>
        <row r="326">
          <cell r="E326" t="str">
            <v>Cisek</v>
          </cell>
          <cell r="F326"/>
          <cell r="G326"/>
          <cell r="H326">
            <v>7492090804</v>
          </cell>
        </row>
        <row r="327">
          <cell r="E327" t="str">
            <v>Cisek</v>
          </cell>
          <cell r="F327"/>
          <cell r="G327"/>
          <cell r="H327">
            <v>7492090804</v>
          </cell>
        </row>
        <row r="328">
          <cell r="E328" t="str">
            <v>Cisek</v>
          </cell>
          <cell r="F328"/>
          <cell r="G328"/>
          <cell r="H328">
            <v>7492090804</v>
          </cell>
        </row>
        <row r="329">
          <cell r="E329" t="str">
            <v>Cisek</v>
          </cell>
          <cell r="F329"/>
          <cell r="G329"/>
          <cell r="H329">
            <v>7492090804</v>
          </cell>
        </row>
        <row r="330">
          <cell r="E330" t="str">
            <v>Cisek</v>
          </cell>
          <cell r="F330"/>
          <cell r="G330"/>
          <cell r="H330">
            <v>7492090804</v>
          </cell>
        </row>
        <row r="331">
          <cell r="E331" t="str">
            <v>Cisek</v>
          </cell>
          <cell r="F331"/>
          <cell r="G331"/>
          <cell r="H331">
            <v>7492090804</v>
          </cell>
        </row>
        <row r="332">
          <cell r="E332" t="str">
            <v>Cisek</v>
          </cell>
          <cell r="F332"/>
          <cell r="G332"/>
          <cell r="H332">
            <v>7492090804</v>
          </cell>
        </row>
        <row r="333">
          <cell r="E333" t="str">
            <v>Cisek</v>
          </cell>
          <cell r="F333"/>
          <cell r="G333"/>
          <cell r="H333">
            <v>7492090804</v>
          </cell>
        </row>
        <row r="334">
          <cell r="E334" t="str">
            <v>Cisek</v>
          </cell>
          <cell r="F334"/>
          <cell r="G334"/>
          <cell r="H334">
            <v>7492090804</v>
          </cell>
        </row>
        <row r="335">
          <cell r="E335" t="str">
            <v>Cisek</v>
          </cell>
          <cell r="F335"/>
          <cell r="G335"/>
          <cell r="H335">
            <v>7492090804</v>
          </cell>
        </row>
        <row r="336">
          <cell r="E336" t="str">
            <v>Cisek</v>
          </cell>
          <cell r="F336"/>
          <cell r="G336"/>
          <cell r="H336">
            <v>7492090804</v>
          </cell>
        </row>
        <row r="337">
          <cell r="E337" t="str">
            <v>Cisek</v>
          </cell>
          <cell r="F337"/>
          <cell r="G337"/>
          <cell r="H337">
            <v>7492090804</v>
          </cell>
        </row>
        <row r="338">
          <cell r="E338" t="str">
            <v>Cisek</v>
          </cell>
          <cell r="F338"/>
          <cell r="G338"/>
          <cell r="H338">
            <v>7492090804</v>
          </cell>
        </row>
        <row r="339">
          <cell r="E339" t="str">
            <v>Cisek</v>
          </cell>
          <cell r="F339"/>
          <cell r="G339"/>
          <cell r="H339">
            <v>7492090804</v>
          </cell>
        </row>
        <row r="340">
          <cell r="E340" t="str">
            <v>Cisek</v>
          </cell>
          <cell r="F340"/>
          <cell r="G340"/>
          <cell r="H340">
            <v>7492090804</v>
          </cell>
        </row>
        <row r="341">
          <cell r="E341" t="str">
            <v>Cisek</v>
          </cell>
          <cell r="F341"/>
          <cell r="G341"/>
          <cell r="H341">
            <v>7492090804</v>
          </cell>
        </row>
        <row r="342">
          <cell r="E342" t="str">
            <v>Cisek</v>
          </cell>
          <cell r="F342"/>
          <cell r="G342"/>
          <cell r="H342">
            <v>7492090804</v>
          </cell>
        </row>
        <row r="343">
          <cell r="E343" t="str">
            <v>Cisek</v>
          </cell>
          <cell r="F343"/>
          <cell r="G343"/>
          <cell r="H343">
            <v>7492090804</v>
          </cell>
        </row>
        <row r="344">
          <cell r="E344" t="str">
            <v>Cisek</v>
          </cell>
          <cell r="F344"/>
          <cell r="G344"/>
          <cell r="H344">
            <v>7492090804</v>
          </cell>
        </row>
        <row r="345">
          <cell r="E345" t="str">
            <v>Cisek</v>
          </cell>
          <cell r="F345"/>
          <cell r="G345"/>
          <cell r="H345">
            <v>7492090804</v>
          </cell>
        </row>
        <row r="346">
          <cell r="E346" t="str">
            <v>Cisek</v>
          </cell>
          <cell r="F346"/>
          <cell r="G346"/>
          <cell r="H346">
            <v>7492090804</v>
          </cell>
        </row>
        <row r="347">
          <cell r="E347" t="str">
            <v>Cisek</v>
          </cell>
          <cell r="F347"/>
          <cell r="G347"/>
          <cell r="H347">
            <v>7492090804</v>
          </cell>
        </row>
        <row r="348">
          <cell r="E348" t="str">
            <v>Cisek</v>
          </cell>
          <cell r="F348"/>
          <cell r="G348"/>
          <cell r="H348">
            <v>7492090804</v>
          </cell>
        </row>
        <row r="349">
          <cell r="E349" t="str">
            <v>Cisek</v>
          </cell>
          <cell r="F349"/>
          <cell r="G349"/>
          <cell r="H349">
            <v>7492090804</v>
          </cell>
        </row>
        <row r="350">
          <cell r="E350" t="str">
            <v>Cisek</v>
          </cell>
          <cell r="F350"/>
          <cell r="G350"/>
          <cell r="H350">
            <v>7492090804</v>
          </cell>
        </row>
        <row r="351">
          <cell r="E351" t="str">
            <v>Cisek</v>
          </cell>
          <cell r="F351"/>
          <cell r="G351"/>
          <cell r="H351" t="str">
            <v>749-209-08-04</v>
          </cell>
        </row>
        <row r="352">
          <cell r="E352" t="str">
            <v>Cisek</v>
          </cell>
          <cell r="F352"/>
          <cell r="G352"/>
          <cell r="H352">
            <v>7492090804</v>
          </cell>
        </row>
        <row r="353">
          <cell r="E353" t="str">
            <v>Cisek</v>
          </cell>
          <cell r="F353"/>
          <cell r="G353"/>
          <cell r="H353">
            <v>7492090804</v>
          </cell>
        </row>
        <row r="354">
          <cell r="E354" t="str">
            <v>Cisek</v>
          </cell>
          <cell r="F354"/>
          <cell r="G354"/>
          <cell r="H354">
            <v>7492090804</v>
          </cell>
        </row>
        <row r="355">
          <cell r="E355" t="str">
            <v>Cisek</v>
          </cell>
          <cell r="F355"/>
          <cell r="G355"/>
          <cell r="H355">
            <v>7492090804</v>
          </cell>
        </row>
        <row r="356">
          <cell r="E356" t="str">
            <v>Cisek</v>
          </cell>
          <cell r="F356"/>
          <cell r="G356"/>
          <cell r="H356">
            <v>7492090804</v>
          </cell>
        </row>
        <row r="357">
          <cell r="E357" t="str">
            <v>Cisek</v>
          </cell>
          <cell r="F357"/>
          <cell r="G357"/>
          <cell r="H357">
            <v>7492090804</v>
          </cell>
        </row>
        <row r="358">
          <cell r="E358" t="str">
            <v>Cisek</v>
          </cell>
          <cell r="F358"/>
          <cell r="G358"/>
          <cell r="H358">
            <v>7492090804</v>
          </cell>
        </row>
        <row r="359">
          <cell r="E359" t="str">
            <v>Cisek</v>
          </cell>
          <cell r="F359"/>
          <cell r="G359"/>
          <cell r="H359">
            <v>7492090804</v>
          </cell>
        </row>
        <row r="360">
          <cell r="E360" t="str">
            <v>Cisek</v>
          </cell>
          <cell r="F360"/>
          <cell r="G360"/>
          <cell r="H360">
            <v>7492090804</v>
          </cell>
        </row>
        <row r="361">
          <cell r="E361" t="str">
            <v>Cisek</v>
          </cell>
          <cell r="F361"/>
          <cell r="G361"/>
          <cell r="H361">
            <v>7492090804</v>
          </cell>
        </row>
        <row r="362">
          <cell r="E362" t="str">
            <v>Cisek</v>
          </cell>
          <cell r="F362"/>
          <cell r="G362"/>
          <cell r="H362">
            <v>7492090804</v>
          </cell>
        </row>
        <row r="363">
          <cell r="E363" t="str">
            <v>Cisek</v>
          </cell>
          <cell r="F363"/>
          <cell r="G363"/>
          <cell r="H363">
            <v>7492090804</v>
          </cell>
        </row>
        <row r="364">
          <cell r="E364" t="str">
            <v>Cisek</v>
          </cell>
          <cell r="F364"/>
          <cell r="G364"/>
          <cell r="H364">
            <v>7492090804</v>
          </cell>
        </row>
        <row r="365">
          <cell r="E365" t="str">
            <v>Cisek</v>
          </cell>
          <cell r="F365"/>
          <cell r="G365"/>
          <cell r="H365">
            <v>7492090804</v>
          </cell>
        </row>
        <row r="366">
          <cell r="E366" t="str">
            <v>Cisek</v>
          </cell>
          <cell r="F366"/>
          <cell r="G366"/>
          <cell r="H366">
            <v>7492090804</v>
          </cell>
        </row>
        <row r="367">
          <cell r="E367" t="str">
            <v>Cisek</v>
          </cell>
          <cell r="F367"/>
          <cell r="G367"/>
          <cell r="H367">
            <v>7492090804</v>
          </cell>
        </row>
        <row r="368">
          <cell r="E368" t="str">
            <v>Cisek</v>
          </cell>
          <cell r="F368"/>
          <cell r="G368"/>
          <cell r="H368">
            <v>7492090804</v>
          </cell>
        </row>
        <row r="369">
          <cell r="E369" t="str">
            <v>Cisek</v>
          </cell>
          <cell r="F369"/>
          <cell r="G369"/>
          <cell r="H369">
            <v>7492090804</v>
          </cell>
        </row>
        <row r="370">
          <cell r="E370" t="str">
            <v>Cisek</v>
          </cell>
          <cell r="F370"/>
          <cell r="G370"/>
          <cell r="H370">
            <v>7492090804</v>
          </cell>
        </row>
        <row r="371">
          <cell r="E371" t="str">
            <v>Cisek</v>
          </cell>
          <cell r="F371"/>
          <cell r="G371"/>
          <cell r="H371">
            <v>7492090804</v>
          </cell>
        </row>
        <row r="372">
          <cell r="E372" t="str">
            <v>Cisek</v>
          </cell>
          <cell r="F372"/>
          <cell r="G372"/>
          <cell r="H372">
            <v>7492090804</v>
          </cell>
        </row>
        <row r="373">
          <cell r="E373" t="str">
            <v>Cisek</v>
          </cell>
          <cell r="F373"/>
          <cell r="G373"/>
          <cell r="H373">
            <v>7492090804</v>
          </cell>
        </row>
        <row r="374">
          <cell r="E374" t="str">
            <v>Cisek</v>
          </cell>
          <cell r="F374"/>
          <cell r="G374"/>
          <cell r="H374">
            <v>7492090804</v>
          </cell>
        </row>
        <row r="375">
          <cell r="E375" t="str">
            <v>Cisek</v>
          </cell>
          <cell r="F375"/>
          <cell r="G375"/>
          <cell r="H375" t="str">
            <v>749-209-08-04</v>
          </cell>
        </row>
        <row r="376">
          <cell r="E376" t="str">
            <v>Cisek</v>
          </cell>
          <cell r="F376"/>
          <cell r="G376"/>
          <cell r="H376">
            <v>7492090804</v>
          </cell>
        </row>
        <row r="377">
          <cell r="E377" t="str">
            <v>Cisek</v>
          </cell>
          <cell r="F377"/>
          <cell r="G377"/>
          <cell r="H377">
            <v>7492090804</v>
          </cell>
        </row>
        <row r="378">
          <cell r="E378" t="str">
            <v>Cisek</v>
          </cell>
          <cell r="F378"/>
          <cell r="G378"/>
          <cell r="H378">
            <v>7492090804</v>
          </cell>
        </row>
        <row r="379">
          <cell r="E379" t="str">
            <v>Cisek</v>
          </cell>
          <cell r="F379"/>
          <cell r="G379"/>
          <cell r="H379">
            <v>7492090804</v>
          </cell>
        </row>
        <row r="380">
          <cell r="E380" t="str">
            <v>Cisek</v>
          </cell>
          <cell r="F380"/>
          <cell r="G380"/>
          <cell r="H380">
            <v>7492090804</v>
          </cell>
        </row>
        <row r="381">
          <cell r="E381" t="str">
            <v>Cisek</v>
          </cell>
          <cell r="F381"/>
          <cell r="G381"/>
          <cell r="H381">
            <v>7492090804</v>
          </cell>
        </row>
        <row r="382">
          <cell r="E382" t="str">
            <v>Cisek</v>
          </cell>
          <cell r="F382"/>
          <cell r="G382"/>
          <cell r="H382">
            <v>7492090804</v>
          </cell>
        </row>
        <row r="383">
          <cell r="E383" t="str">
            <v>Cisek</v>
          </cell>
          <cell r="F383"/>
          <cell r="G383"/>
          <cell r="H383">
            <v>7492090804</v>
          </cell>
        </row>
        <row r="384">
          <cell r="E384" t="str">
            <v>Cisek</v>
          </cell>
          <cell r="F384"/>
          <cell r="G384"/>
          <cell r="H384">
            <v>7492090804</v>
          </cell>
        </row>
        <row r="385">
          <cell r="E385" t="str">
            <v>Cisek</v>
          </cell>
          <cell r="F385"/>
          <cell r="G385"/>
          <cell r="H385">
            <v>7492090804</v>
          </cell>
        </row>
        <row r="386">
          <cell r="E386" t="str">
            <v>Cisek</v>
          </cell>
          <cell r="F386"/>
          <cell r="G386"/>
          <cell r="H386">
            <v>7492090804</v>
          </cell>
        </row>
        <row r="387">
          <cell r="E387" t="str">
            <v>Cisek</v>
          </cell>
          <cell r="F387"/>
          <cell r="G387"/>
          <cell r="H387">
            <v>7492090804</v>
          </cell>
        </row>
        <row r="388">
          <cell r="E388" t="str">
            <v>Cisek</v>
          </cell>
          <cell r="F388"/>
          <cell r="G388"/>
          <cell r="H388">
            <v>7492090804</v>
          </cell>
        </row>
        <row r="389">
          <cell r="E389" t="str">
            <v>Cisek</v>
          </cell>
          <cell r="F389"/>
          <cell r="G389"/>
          <cell r="H389">
            <v>7492090804</v>
          </cell>
        </row>
        <row r="390">
          <cell r="E390" t="str">
            <v>Cisek</v>
          </cell>
          <cell r="F390"/>
          <cell r="G390"/>
          <cell r="H390">
            <v>7492090804</v>
          </cell>
        </row>
        <row r="391">
          <cell r="E391" t="str">
            <v>Cisek</v>
          </cell>
          <cell r="F391" t="str">
            <v>Publiczna Szkoła Podstawowa w Cisku</v>
          </cell>
          <cell r="G391" t="str">
            <v>ul. Planetorza 21, 47-253 Cisek</v>
          </cell>
          <cell r="H391">
            <v>7492099455</v>
          </cell>
        </row>
        <row r="392">
          <cell r="E392" t="str">
            <v>Cisek</v>
          </cell>
          <cell r="F392" t="str">
            <v>Publiczna Szkoła Podstawowa w Landzmierzu</v>
          </cell>
          <cell r="G392" t="str">
            <v>Landzmierz ul. Główna 51,  47-253 Cisek</v>
          </cell>
          <cell r="H392">
            <v>7491891241</v>
          </cell>
        </row>
        <row r="393">
          <cell r="E393" t="str">
            <v>Cisek</v>
          </cell>
          <cell r="F393"/>
          <cell r="G393"/>
          <cell r="H393">
            <v>7491891241</v>
          </cell>
        </row>
        <row r="394">
          <cell r="E394" t="str">
            <v>Cisek</v>
          </cell>
          <cell r="F394"/>
          <cell r="G394"/>
          <cell r="H394">
            <v>7491891241</v>
          </cell>
        </row>
        <row r="395">
          <cell r="E395" t="str">
            <v>Cisek</v>
          </cell>
          <cell r="F395" t="str">
            <v>Publiczna Szkoła Podstawowa w Łanach</v>
          </cell>
          <cell r="G395" t="str">
            <v>Łany ul. Główna 98a, 47-253 Cisek</v>
          </cell>
          <cell r="H395">
            <v>7491891258</v>
          </cell>
        </row>
        <row r="396">
          <cell r="E396" t="str">
            <v>Cisek</v>
          </cell>
          <cell r="F396" t="str">
            <v>Publiczna Szkoła Podstawowa im. Jana Pawła II w Roszowickim Lesie</v>
          </cell>
          <cell r="G396" t="str">
            <v>Roszowicki Las ul. Szkolna 12, 47-253 Cisek</v>
          </cell>
          <cell r="H396">
            <v>7491891264</v>
          </cell>
        </row>
        <row r="397">
          <cell r="E397" t="str">
            <v>Cisek</v>
          </cell>
          <cell r="F397"/>
          <cell r="G397"/>
          <cell r="H397">
            <v>7491891264</v>
          </cell>
        </row>
        <row r="398">
          <cell r="E398" t="str">
            <v>Cisek</v>
          </cell>
          <cell r="F398"/>
          <cell r="G398"/>
          <cell r="H398">
            <v>7491891264</v>
          </cell>
        </row>
        <row r="399">
          <cell r="E399" t="str">
            <v>Cisek</v>
          </cell>
          <cell r="F399"/>
          <cell r="G399"/>
          <cell r="H399">
            <v>7491891264</v>
          </cell>
        </row>
        <row r="400">
          <cell r="E400" t="str">
            <v>Cisek</v>
          </cell>
          <cell r="F400" t="str">
            <v>Gminne Przedszkole w Cisku</v>
          </cell>
          <cell r="G400" t="str">
            <v>ul. Harcerska 9, 47-253 Cisek</v>
          </cell>
          <cell r="H400">
            <v>7491891293</v>
          </cell>
        </row>
        <row r="401">
          <cell r="E401" t="str">
            <v>Cisek</v>
          </cell>
          <cell r="F401" t="str">
            <v>Gminne Przedszkole w Łanach</v>
          </cell>
          <cell r="G401" t="str">
            <v>Łany ul. Szkolna 8,  47-253 Cisek</v>
          </cell>
          <cell r="H401">
            <v>7491891301</v>
          </cell>
        </row>
        <row r="402">
          <cell r="E402" t="str">
            <v>Cisek</v>
          </cell>
          <cell r="F402" t="str">
            <v>Gminny Ośrodek Kultury w Cisku</v>
          </cell>
          <cell r="G402" t="str">
            <v>ul. Planetorza 30, 47-253 Cisek</v>
          </cell>
          <cell r="H402">
            <v>7491005392</v>
          </cell>
        </row>
        <row r="403">
          <cell r="E403" t="str">
            <v>Cisek</v>
          </cell>
          <cell r="F403"/>
          <cell r="G403"/>
          <cell r="H403">
            <v>7491005392</v>
          </cell>
        </row>
        <row r="404">
          <cell r="E404" t="str">
            <v>Dąbrowa</v>
          </cell>
          <cell r="F404" t="str">
            <v>Gmina Dąbrowa</v>
          </cell>
          <cell r="G404" t="str">
            <v>ul. Ks. prof. J. Sztonyka 56, 49-120 Dąbrowa</v>
          </cell>
          <cell r="H404">
            <v>9910458640</v>
          </cell>
        </row>
        <row r="405">
          <cell r="E405" t="str">
            <v>Dąbrowa</v>
          </cell>
          <cell r="F405"/>
          <cell r="G405"/>
          <cell r="H405">
            <v>9910458640</v>
          </cell>
        </row>
        <row r="406">
          <cell r="E406" t="str">
            <v>Dąbrowa</v>
          </cell>
          <cell r="F406"/>
          <cell r="G406"/>
          <cell r="H406">
            <v>9910458640</v>
          </cell>
        </row>
        <row r="407">
          <cell r="E407" t="str">
            <v>Dąbrowa</v>
          </cell>
          <cell r="F407"/>
          <cell r="G407"/>
          <cell r="H407">
            <v>9910458640</v>
          </cell>
        </row>
        <row r="408">
          <cell r="E408" t="str">
            <v>Dąbrowa</v>
          </cell>
          <cell r="F408"/>
          <cell r="G408"/>
          <cell r="H408">
            <v>9910458640</v>
          </cell>
        </row>
        <row r="409">
          <cell r="E409" t="str">
            <v>Dąbrowa</v>
          </cell>
          <cell r="F409"/>
          <cell r="G409"/>
          <cell r="H409">
            <v>9910458640</v>
          </cell>
        </row>
        <row r="410">
          <cell r="E410" t="str">
            <v>Dąbrowa</v>
          </cell>
          <cell r="F410"/>
          <cell r="G410"/>
          <cell r="H410">
            <v>9910458640</v>
          </cell>
        </row>
        <row r="411">
          <cell r="E411" t="str">
            <v>Dąbrowa</v>
          </cell>
          <cell r="F411"/>
          <cell r="G411"/>
          <cell r="H411">
            <v>9910458640</v>
          </cell>
        </row>
        <row r="412">
          <cell r="E412" t="str">
            <v>Dąbrowa</v>
          </cell>
          <cell r="F412"/>
          <cell r="G412"/>
          <cell r="H412">
            <v>9910458640</v>
          </cell>
        </row>
        <row r="413">
          <cell r="E413" t="str">
            <v>Dąbrowa</v>
          </cell>
          <cell r="F413"/>
          <cell r="G413"/>
          <cell r="H413">
            <v>9910458640</v>
          </cell>
        </row>
        <row r="414">
          <cell r="E414" t="str">
            <v>Dąbrowa</v>
          </cell>
          <cell r="F414"/>
          <cell r="G414"/>
          <cell r="H414">
            <v>9910458640</v>
          </cell>
        </row>
        <row r="415">
          <cell r="E415" t="str">
            <v>Dąbrowa</v>
          </cell>
          <cell r="F415"/>
          <cell r="G415"/>
          <cell r="H415">
            <v>9910458640</v>
          </cell>
        </row>
        <row r="416">
          <cell r="E416" t="str">
            <v>Dąbrowa</v>
          </cell>
          <cell r="F416"/>
          <cell r="G416"/>
          <cell r="H416">
            <v>9910458640</v>
          </cell>
        </row>
        <row r="417">
          <cell r="E417" t="str">
            <v>Dąbrowa</v>
          </cell>
          <cell r="F417"/>
          <cell r="G417"/>
          <cell r="H417">
            <v>9910458640</v>
          </cell>
        </row>
        <row r="418">
          <cell r="E418" t="str">
            <v>Dąbrowa</v>
          </cell>
          <cell r="F418"/>
          <cell r="G418"/>
          <cell r="H418">
            <v>9910458640</v>
          </cell>
        </row>
        <row r="419">
          <cell r="E419" t="str">
            <v>Dąbrowa</v>
          </cell>
          <cell r="F419"/>
          <cell r="G419"/>
          <cell r="H419">
            <v>9910458640</v>
          </cell>
        </row>
        <row r="420">
          <cell r="E420" t="str">
            <v>Dąbrowa</v>
          </cell>
          <cell r="F420"/>
          <cell r="G420"/>
          <cell r="H420">
            <v>9910458640</v>
          </cell>
        </row>
        <row r="421">
          <cell r="E421" t="str">
            <v>Dąbrowa</v>
          </cell>
          <cell r="F421"/>
          <cell r="G421"/>
          <cell r="H421">
            <v>9910458640</v>
          </cell>
        </row>
        <row r="422">
          <cell r="E422" t="str">
            <v>Dąbrowa</v>
          </cell>
          <cell r="F422"/>
          <cell r="G422"/>
          <cell r="H422">
            <v>9910458640</v>
          </cell>
        </row>
        <row r="423">
          <cell r="E423" t="str">
            <v>Dąbrowa</v>
          </cell>
          <cell r="F423"/>
          <cell r="G423"/>
          <cell r="H423">
            <v>9910458640</v>
          </cell>
        </row>
        <row r="424">
          <cell r="E424" t="str">
            <v>Dąbrowa</v>
          </cell>
          <cell r="F424"/>
          <cell r="G424"/>
          <cell r="H424">
            <v>9910458640</v>
          </cell>
        </row>
        <row r="425">
          <cell r="E425" t="str">
            <v>Dąbrowa</v>
          </cell>
          <cell r="F425"/>
          <cell r="G425"/>
          <cell r="H425">
            <v>9910458640</v>
          </cell>
        </row>
        <row r="426">
          <cell r="E426" t="str">
            <v>Dąbrowa</v>
          </cell>
          <cell r="F426"/>
          <cell r="G426"/>
          <cell r="H426">
            <v>9910458640</v>
          </cell>
        </row>
        <row r="427">
          <cell r="E427" t="str">
            <v>Dąbrowa</v>
          </cell>
          <cell r="F427"/>
          <cell r="G427"/>
          <cell r="H427">
            <v>9910458640</v>
          </cell>
        </row>
        <row r="428">
          <cell r="E428" t="str">
            <v>Dąbrowa</v>
          </cell>
          <cell r="F428"/>
          <cell r="G428"/>
          <cell r="H428">
            <v>9910458640</v>
          </cell>
        </row>
        <row r="429">
          <cell r="E429" t="str">
            <v>Dąbrowa</v>
          </cell>
          <cell r="F429"/>
          <cell r="G429"/>
          <cell r="H429">
            <v>9910458640</v>
          </cell>
        </row>
        <row r="430">
          <cell r="E430" t="str">
            <v>Dąbrowa</v>
          </cell>
          <cell r="F430"/>
          <cell r="G430"/>
          <cell r="H430">
            <v>9910458640</v>
          </cell>
        </row>
        <row r="431">
          <cell r="E431" t="str">
            <v>Dąbrowa</v>
          </cell>
          <cell r="F431"/>
          <cell r="G431"/>
          <cell r="H431">
            <v>9910458640</v>
          </cell>
        </row>
        <row r="432">
          <cell r="E432" t="str">
            <v>Dąbrowa</v>
          </cell>
          <cell r="F432"/>
          <cell r="G432"/>
          <cell r="H432">
            <v>9910458640</v>
          </cell>
        </row>
        <row r="433">
          <cell r="E433" t="str">
            <v>Dąbrowa</v>
          </cell>
          <cell r="F433"/>
          <cell r="G433"/>
          <cell r="H433">
            <v>9910458640</v>
          </cell>
        </row>
        <row r="434">
          <cell r="E434" t="str">
            <v>Dąbrowa</v>
          </cell>
          <cell r="F434"/>
          <cell r="G434"/>
          <cell r="H434">
            <v>9910458640</v>
          </cell>
        </row>
        <row r="435">
          <cell r="E435" t="str">
            <v>Dąbrowa</v>
          </cell>
          <cell r="F435"/>
          <cell r="G435"/>
          <cell r="H435">
            <v>9910458640</v>
          </cell>
        </row>
        <row r="436">
          <cell r="E436" t="str">
            <v>Dąbrowa</v>
          </cell>
          <cell r="F436"/>
          <cell r="G436"/>
          <cell r="H436">
            <v>9910458640</v>
          </cell>
        </row>
        <row r="437">
          <cell r="E437" t="str">
            <v>Dąbrowa</v>
          </cell>
          <cell r="F437"/>
          <cell r="G437"/>
          <cell r="H437">
            <v>9910458640</v>
          </cell>
        </row>
        <row r="438">
          <cell r="E438" t="str">
            <v>Dąbrowa</v>
          </cell>
          <cell r="F438"/>
          <cell r="G438"/>
          <cell r="H438">
            <v>9910458640</v>
          </cell>
        </row>
        <row r="439">
          <cell r="E439" t="str">
            <v>Dąbrowa</v>
          </cell>
          <cell r="F439"/>
          <cell r="G439"/>
          <cell r="H439">
            <v>9910458640</v>
          </cell>
        </row>
        <row r="440">
          <cell r="E440" t="str">
            <v>Dąbrowa</v>
          </cell>
          <cell r="F440"/>
          <cell r="G440"/>
          <cell r="H440">
            <v>9910458640</v>
          </cell>
        </row>
        <row r="441">
          <cell r="E441" t="str">
            <v>Dąbrowa</v>
          </cell>
          <cell r="F441"/>
          <cell r="G441"/>
          <cell r="H441">
            <v>9910458640</v>
          </cell>
        </row>
        <row r="442">
          <cell r="E442" t="str">
            <v>Dąbrowa</v>
          </cell>
          <cell r="F442"/>
          <cell r="G442"/>
          <cell r="H442">
            <v>9910458640</v>
          </cell>
        </row>
        <row r="443">
          <cell r="E443" t="str">
            <v>Dąbrowa</v>
          </cell>
          <cell r="F443"/>
          <cell r="G443"/>
          <cell r="H443">
            <v>9910458640</v>
          </cell>
        </row>
        <row r="444">
          <cell r="E444" t="str">
            <v>Dąbrowa</v>
          </cell>
          <cell r="F444"/>
          <cell r="G444"/>
          <cell r="H444">
            <v>9910458640</v>
          </cell>
        </row>
        <row r="445">
          <cell r="E445" t="str">
            <v>Dąbrowa</v>
          </cell>
          <cell r="F445"/>
          <cell r="G445"/>
          <cell r="H445">
            <v>9910458640</v>
          </cell>
        </row>
        <row r="446">
          <cell r="E446" t="str">
            <v>Dąbrowa</v>
          </cell>
          <cell r="F446"/>
          <cell r="G446"/>
          <cell r="H446">
            <v>9910458640</v>
          </cell>
        </row>
        <row r="447">
          <cell r="E447" t="str">
            <v>Dąbrowa</v>
          </cell>
          <cell r="F447"/>
          <cell r="G447"/>
          <cell r="H447">
            <v>9910458640</v>
          </cell>
        </row>
        <row r="448">
          <cell r="E448" t="str">
            <v>Dąbrowa</v>
          </cell>
          <cell r="F448"/>
          <cell r="G448"/>
          <cell r="H448">
            <v>9910458640</v>
          </cell>
        </row>
        <row r="449">
          <cell r="E449" t="str">
            <v>Dąbrowa</v>
          </cell>
          <cell r="F449"/>
          <cell r="G449"/>
          <cell r="H449">
            <v>9910458640</v>
          </cell>
        </row>
        <row r="450">
          <cell r="E450" t="str">
            <v>Dąbrowa</v>
          </cell>
          <cell r="F450"/>
          <cell r="G450"/>
          <cell r="H450">
            <v>9910458640</v>
          </cell>
        </row>
        <row r="451">
          <cell r="E451" t="str">
            <v>Dąbrowa</v>
          </cell>
          <cell r="F451"/>
          <cell r="G451"/>
          <cell r="H451">
            <v>9910458640</v>
          </cell>
        </row>
        <row r="452">
          <cell r="E452" t="str">
            <v>Dąbrowa</v>
          </cell>
          <cell r="F452"/>
          <cell r="G452"/>
          <cell r="H452">
            <v>9910458640</v>
          </cell>
        </row>
        <row r="453">
          <cell r="E453" t="str">
            <v>Dąbrowa</v>
          </cell>
          <cell r="F453"/>
          <cell r="G453"/>
          <cell r="H453">
            <v>9910458640</v>
          </cell>
        </row>
        <row r="454">
          <cell r="E454" t="str">
            <v>Dąbrowa</v>
          </cell>
          <cell r="F454"/>
          <cell r="G454"/>
          <cell r="H454">
            <v>9910458640</v>
          </cell>
        </row>
        <row r="455">
          <cell r="E455" t="str">
            <v>Dąbrowa</v>
          </cell>
          <cell r="F455"/>
          <cell r="G455"/>
          <cell r="H455">
            <v>9910211000</v>
          </cell>
        </row>
        <row r="456">
          <cell r="E456" t="str">
            <v>Dąbrowa</v>
          </cell>
          <cell r="F456"/>
          <cell r="G456"/>
          <cell r="H456">
            <v>9910211000</v>
          </cell>
        </row>
        <row r="457">
          <cell r="E457" t="str">
            <v>Dąbrowa</v>
          </cell>
          <cell r="F457" t="str">
            <v>Gminny Ośrodek Kultury i Rekreacji w Dąbrowie</v>
          </cell>
          <cell r="G457" t="str">
            <v>ul. Ks. prof. J. Sztonyka 56, 49-120 Dąbrowa</v>
          </cell>
          <cell r="H457" t="str">
            <v>991-043-45-33</v>
          </cell>
        </row>
        <row r="458">
          <cell r="E458" t="str">
            <v>Dąbrowa</v>
          </cell>
          <cell r="F458"/>
          <cell r="G458"/>
          <cell r="H458" t="str">
            <v>991-043-45-33</v>
          </cell>
        </row>
        <row r="459">
          <cell r="E459" t="str">
            <v>Dąbrowa</v>
          </cell>
          <cell r="F459"/>
          <cell r="G459"/>
          <cell r="H459" t="str">
            <v>991-043-45-33</v>
          </cell>
        </row>
        <row r="460">
          <cell r="E460" t="str">
            <v>Dąbrowa</v>
          </cell>
          <cell r="F460"/>
          <cell r="G460"/>
          <cell r="H460" t="str">
            <v>991-043-45-33</v>
          </cell>
        </row>
        <row r="461">
          <cell r="E461" t="str">
            <v>Dąbrowa</v>
          </cell>
          <cell r="F461"/>
          <cell r="G461"/>
          <cell r="H461" t="str">
            <v>991-043-45-33</v>
          </cell>
        </row>
        <row r="462">
          <cell r="E462" t="str">
            <v>Dąbrowa</v>
          </cell>
          <cell r="F462"/>
          <cell r="G462"/>
          <cell r="H462" t="str">
            <v>991-043-45-33</v>
          </cell>
        </row>
        <row r="463">
          <cell r="E463" t="str">
            <v>Dąbrowa</v>
          </cell>
          <cell r="F463"/>
          <cell r="G463"/>
          <cell r="H463" t="str">
            <v>991-043-45-33</v>
          </cell>
        </row>
        <row r="464">
          <cell r="E464" t="str">
            <v>Dąbrowa</v>
          </cell>
          <cell r="F464"/>
          <cell r="G464"/>
          <cell r="H464" t="str">
            <v>991-043-45-33</v>
          </cell>
        </row>
        <row r="465">
          <cell r="E465" t="str">
            <v>Dąbrowa</v>
          </cell>
          <cell r="F465"/>
          <cell r="G465"/>
          <cell r="H465" t="str">
            <v>991-043-45-33</v>
          </cell>
        </row>
        <row r="466">
          <cell r="E466" t="str">
            <v>Dąbrowa</v>
          </cell>
          <cell r="F466"/>
          <cell r="G466"/>
          <cell r="H466" t="str">
            <v>991-043-45-33</v>
          </cell>
        </row>
        <row r="467">
          <cell r="E467" t="str">
            <v>Dąbrowa</v>
          </cell>
          <cell r="F467"/>
          <cell r="G467"/>
          <cell r="H467" t="str">
            <v>991-043-45-33</v>
          </cell>
        </row>
        <row r="468">
          <cell r="E468" t="str">
            <v>Dąbrowa</v>
          </cell>
          <cell r="F468"/>
          <cell r="G468"/>
          <cell r="H468" t="str">
            <v>991-043-45-33</v>
          </cell>
        </row>
        <row r="469">
          <cell r="E469" t="str">
            <v>Dąbrowa</v>
          </cell>
          <cell r="F469"/>
          <cell r="G469"/>
          <cell r="H469" t="str">
            <v>991-043-45-33</v>
          </cell>
        </row>
        <row r="470">
          <cell r="E470" t="str">
            <v>Dąbrowa</v>
          </cell>
          <cell r="F470"/>
          <cell r="G470"/>
          <cell r="H470" t="str">
            <v>991-043-45-33</v>
          </cell>
        </row>
        <row r="471">
          <cell r="E471" t="str">
            <v>Dąbrowa</v>
          </cell>
          <cell r="F471"/>
          <cell r="G471"/>
          <cell r="H471" t="str">
            <v>991-043-45-33</v>
          </cell>
        </row>
        <row r="472">
          <cell r="E472" t="str">
            <v>Dąbrowa</v>
          </cell>
          <cell r="F472"/>
          <cell r="G472"/>
          <cell r="H472" t="str">
            <v>991-043-45-33</v>
          </cell>
        </row>
        <row r="473">
          <cell r="E473" t="str">
            <v>Dąbrowa</v>
          </cell>
          <cell r="F473"/>
          <cell r="G473"/>
          <cell r="H473" t="str">
            <v>991-045-86-40</v>
          </cell>
        </row>
        <row r="474">
          <cell r="E474" t="str">
            <v>Dąbrowa</v>
          </cell>
          <cell r="F474" t="str">
            <v>Zespół Szkół w Chróścinie</v>
          </cell>
          <cell r="G474" t="str">
            <v>ul. Niemodlińska 8d, 46-073 Chróścina</v>
          </cell>
          <cell r="H474">
            <v>9910298202</v>
          </cell>
        </row>
        <row r="475">
          <cell r="E475" t="str">
            <v>Dąbrowa</v>
          </cell>
          <cell r="F475"/>
          <cell r="G475"/>
          <cell r="H475">
            <v>9910298202</v>
          </cell>
        </row>
        <row r="476">
          <cell r="E476" t="str">
            <v>Dąbrowa</v>
          </cell>
          <cell r="F476"/>
          <cell r="G476"/>
          <cell r="H476">
            <v>9910298202</v>
          </cell>
        </row>
        <row r="477">
          <cell r="E477" t="str">
            <v>Dąbrowa</v>
          </cell>
          <cell r="F477" t="str">
            <v>Publiczna Szkoła Podstawowa w Naroku</v>
          </cell>
          <cell r="G477" t="str">
            <v>ul. Szkolna 19, 49-120 Narok</v>
          </cell>
          <cell r="H477">
            <v>9910212413</v>
          </cell>
        </row>
        <row r="478">
          <cell r="E478" t="str">
            <v>Dąbrowa</v>
          </cell>
          <cell r="F478" t="str">
            <v xml:space="preserve">Publiczne Przedszkole w Dąbrowie </v>
          </cell>
          <cell r="G478" t="str">
            <v>ul. Karczowska 7, 49-120 Dąbrowa</v>
          </cell>
          <cell r="H478">
            <v>9910213938</v>
          </cell>
        </row>
        <row r="479">
          <cell r="E479" t="str">
            <v>Dąbrowa</v>
          </cell>
          <cell r="F479" t="str">
            <v>Publiczne Przedszkole w Dąbrowie, Oddział Zamiejscowy w Prądach</v>
          </cell>
          <cell r="G479" t="str">
            <v>ul. Niemodlińska 54, 49-120 Dąbrowa</v>
          </cell>
          <cell r="H479">
            <v>9910259231</v>
          </cell>
        </row>
        <row r="480">
          <cell r="E480" t="str">
            <v>Dąbrowa</v>
          </cell>
          <cell r="F480" t="str">
            <v>Zespół Szkół w Dąbrowie</v>
          </cell>
          <cell r="G480" t="str">
            <v xml:space="preserve">ul. Szkolna 9, 49-120 Dąbrowa </v>
          </cell>
          <cell r="H480">
            <v>9910298797</v>
          </cell>
        </row>
        <row r="481">
          <cell r="E481" t="str">
            <v>Dąbrowa</v>
          </cell>
          <cell r="F481" t="str">
            <v>Publiczne Przedszkole Narok</v>
          </cell>
          <cell r="G481" t="str">
            <v>ul. Odrzańska 2, 49-120 Narok</v>
          </cell>
          <cell r="H481">
            <v>9910259254</v>
          </cell>
        </row>
        <row r="482">
          <cell r="E482" t="str">
            <v>Dąbrowa</v>
          </cell>
          <cell r="F482"/>
          <cell r="G482"/>
          <cell r="H482">
            <v>9910259254</v>
          </cell>
        </row>
        <row r="483">
          <cell r="E483" t="str">
            <v>Dąbrowa</v>
          </cell>
          <cell r="F483" t="str">
            <v>Publiczne Przedszkole w Chróścinie</v>
          </cell>
          <cell r="G483" t="str">
            <v>ul. Kościelna 19, 46-073 Chróścina</v>
          </cell>
          <cell r="H483">
            <v>9910212330</v>
          </cell>
        </row>
        <row r="484">
          <cell r="E484" t="str">
            <v>Dąbrowa</v>
          </cell>
          <cell r="F484" t="str">
            <v>Publiczne Przedszkole w Karczowie</v>
          </cell>
          <cell r="G484" t="str">
            <v>Dąbrowska 5, 49-120 Dąbrowa</v>
          </cell>
          <cell r="H484">
            <v>9910259248</v>
          </cell>
        </row>
        <row r="485">
          <cell r="E485" t="str">
            <v>Dobrzeń Wielki</v>
          </cell>
          <cell r="F485" t="str">
            <v>Gmina Dobrzeń Wielki</v>
          </cell>
          <cell r="G485" t="str">
            <v>ul. Namysłowska 44, 46-081 Dobrzeń Wielki</v>
          </cell>
          <cell r="H485">
            <v>9910495569</v>
          </cell>
        </row>
        <row r="486">
          <cell r="E486" t="str">
            <v>Dobrzeń Wielki</v>
          </cell>
          <cell r="F486"/>
          <cell r="G486"/>
          <cell r="H486">
            <v>9910495569</v>
          </cell>
        </row>
        <row r="487">
          <cell r="E487" t="str">
            <v>Dobrzeń Wielki</v>
          </cell>
          <cell r="F487"/>
          <cell r="G487"/>
          <cell r="H487">
            <v>9910495569</v>
          </cell>
        </row>
        <row r="488">
          <cell r="E488" t="str">
            <v>Dobrzeń Wielki</v>
          </cell>
          <cell r="F488"/>
          <cell r="G488"/>
          <cell r="H488">
            <v>9910495569</v>
          </cell>
        </row>
        <row r="489">
          <cell r="E489" t="str">
            <v>Dobrzeń Wielki</v>
          </cell>
          <cell r="F489"/>
          <cell r="G489"/>
          <cell r="H489">
            <v>9910495569</v>
          </cell>
        </row>
        <row r="490">
          <cell r="E490" t="str">
            <v>Dobrzeń Wielki</v>
          </cell>
          <cell r="F490"/>
          <cell r="G490"/>
          <cell r="H490">
            <v>9910495569</v>
          </cell>
        </row>
        <row r="491">
          <cell r="E491" t="str">
            <v>Dobrzeń Wielki</v>
          </cell>
          <cell r="F491"/>
          <cell r="G491"/>
          <cell r="H491">
            <v>9910495569</v>
          </cell>
        </row>
        <row r="492">
          <cell r="E492" t="str">
            <v>Dobrzeń Wielki</v>
          </cell>
          <cell r="F492"/>
          <cell r="G492"/>
          <cell r="H492">
            <v>9910495569</v>
          </cell>
        </row>
        <row r="493">
          <cell r="E493" t="str">
            <v>Dobrzeń Wielki</v>
          </cell>
          <cell r="F493"/>
          <cell r="G493"/>
          <cell r="H493">
            <v>9910495569</v>
          </cell>
        </row>
        <row r="494">
          <cell r="E494" t="str">
            <v>Dobrzeń Wielki</v>
          </cell>
          <cell r="F494"/>
          <cell r="G494"/>
          <cell r="H494">
            <v>9910495569</v>
          </cell>
        </row>
        <row r="495">
          <cell r="E495" t="str">
            <v>Dobrzeń Wielki</v>
          </cell>
          <cell r="F495"/>
          <cell r="G495"/>
          <cell r="H495">
            <v>9910495569</v>
          </cell>
        </row>
        <row r="496">
          <cell r="E496" t="str">
            <v>Dobrzeń Wielki</v>
          </cell>
          <cell r="F496"/>
          <cell r="G496"/>
          <cell r="H496">
            <v>9910495569</v>
          </cell>
        </row>
        <row r="497">
          <cell r="E497" t="str">
            <v>Dobrzeń Wielki</v>
          </cell>
          <cell r="F497"/>
          <cell r="G497"/>
          <cell r="H497">
            <v>9910495569</v>
          </cell>
        </row>
        <row r="498">
          <cell r="E498" t="str">
            <v>Dobrzeń Wielki</v>
          </cell>
          <cell r="F498"/>
          <cell r="G498"/>
          <cell r="H498">
            <v>9910495569</v>
          </cell>
        </row>
        <row r="499">
          <cell r="E499" t="str">
            <v>Dobrzeń Wielki</v>
          </cell>
          <cell r="F499"/>
          <cell r="G499"/>
          <cell r="H499">
            <v>9910495569</v>
          </cell>
        </row>
        <row r="500">
          <cell r="E500" t="str">
            <v>Dobrzeń Wielki</v>
          </cell>
          <cell r="F500"/>
          <cell r="G500"/>
          <cell r="H500">
            <v>9910495569</v>
          </cell>
        </row>
        <row r="501">
          <cell r="E501" t="str">
            <v>Dobrzeń Wielki</v>
          </cell>
          <cell r="F501"/>
          <cell r="G501"/>
          <cell r="H501">
            <v>9910495569</v>
          </cell>
        </row>
        <row r="502">
          <cell r="E502" t="str">
            <v>Dobrzeń Wielki</v>
          </cell>
          <cell r="F502"/>
          <cell r="G502"/>
          <cell r="H502">
            <v>9910495569</v>
          </cell>
        </row>
        <row r="503">
          <cell r="E503" t="str">
            <v>Dobrzeń Wielki</v>
          </cell>
          <cell r="F503"/>
          <cell r="G503"/>
          <cell r="H503">
            <v>9910495569</v>
          </cell>
        </row>
        <row r="504">
          <cell r="E504" t="str">
            <v>Dobrzeń Wielki</v>
          </cell>
          <cell r="F504"/>
          <cell r="G504"/>
          <cell r="H504">
            <v>9910495569</v>
          </cell>
        </row>
        <row r="505">
          <cell r="E505" t="str">
            <v>Dobrzeń Wielki</v>
          </cell>
          <cell r="F505"/>
          <cell r="G505"/>
          <cell r="H505">
            <v>9910495569</v>
          </cell>
        </row>
        <row r="506">
          <cell r="E506" t="str">
            <v>Dobrzeń Wielki</v>
          </cell>
          <cell r="F506"/>
          <cell r="G506"/>
          <cell r="H506">
            <v>9910495569</v>
          </cell>
        </row>
        <row r="507">
          <cell r="E507" t="str">
            <v>Dobrzeń Wielki</v>
          </cell>
          <cell r="F507"/>
          <cell r="G507"/>
          <cell r="H507">
            <v>9910495569</v>
          </cell>
        </row>
        <row r="508">
          <cell r="E508" t="str">
            <v>Dobrzeń Wielki</v>
          </cell>
          <cell r="F508"/>
          <cell r="G508"/>
          <cell r="H508">
            <v>9910495569</v>
          </cell>
        </row>
        <row r="509">
          <cell r="E509" t="str">
            <v>Dobrzeń Wielki</v>
          </cell>
          <cell r="F509"/>
          <cell r="G509"/>
          <cell r="H509">
            <v>9910495569</v>
          </cell>
        </row>
        <row r="510">
          <cell r="E510" t="str">
            <v>Dobrzeń Wielki</v>
          </cell>
          <cell r="F510"/>
          <cell r="G510"/>
          <cell r="H510">
            <v>9910495569</v>
          </cell>
        </row>
        <row r="511">
          <cell r="E511" t="str">
            <v>Dobrzeń Wielki</v>
          </cell>
          <cell r="F511"/>
          <cell r="G511"/>
          <cell r="H511">
            <v>9910495569</v>
          </cell>
        </row>
        <row r="512">
          <cell r="E512" t="str">
            <v>Dobrzeń Wielki</v>
          </cell>
          <cell r="F512"/>
          <cell r="G512"/>
          <cell r="H512">
            <v>9910495569</v>
          </cell>
        </row>
        <row r="513">
          <cell r="E513" t="str">
            <v>Dobrzeń Wielki</v>
          </cell>
          <cell r="F513"/>
          <cell r="G513"/>
          <cell r="H513">
            <v>9910495569</v>
          </cell>
        </row>
        <row r="514">
          <cell r="E514" t="str">
            <v>Dobrzeń Wielki</v>
          </cell>
          <cell r="F514"/>
          <cell r="G514"/>
          <cell r="H514">
            <v>9910495569</v>
          </cell>
        </row>
        <row r="515">
          <cell r="E515" t="str">
            <v>Dobrzeń Wielki</v>
          </cell>
          <cell r="F515"/>
          <cell r="G515"/>
          <cell r="H515">
            <v>9910495569</v>
          </cell>
        </row>
        <row r="516">
          <cell r="E516" t="str">
            <v>Dobrzeń Wielki</v>
          </cell>
          <cell r="F516"/>
          <cell r="G516"/>
          <cell r="H516">
            <v>9910495569</v>
          </cell>
        </row>
        <row r="517">
          <cell r="E517" t="str">
            <v>Dobrzeń Wielki</v>
          </cell>
          <cell r="F517"/>
          <cell r="G517"/>
          <cell r="H517">
            <v>9910495569</v>
          </cell>
        </row>
        <row r="518">
          <cell r="E518" t="str">
            <v>Dobrzeń Wielki</v>
          </cell>
          <cell r="F518"/>
          <cell r="G518"/>
          <cell r="H518">
            <v>9910495569</v>
          </cell>
        </row>
        <row r="519">
          <cell r="E519" t="str">
            <v>Dobrzeń Wielki</v>
          </cell>
          <cell r="F519"/>
          <cell r="G519"/>
          <cell r="H519">
            <v>9910495569</v>
          </cell>
        </row>
        <row r="520">
          <cell r="E520" t="str">
            <v>Dobrzeń Wielki</v>
          </cell>
          <cell r="F520"/>
          <cell r="G520"/>
          <cell r="H520">
            <v>9910495569</v>
          </cell>
        </row>
        <row r="521">
          <cell r="E521" t="str">
            <v>Dobrzeń Wielki</v>
          </cell>
          <cell r="F521"/>
          <cell r="G521"/>
          <cell r="H521">
            <v>9910495569</v>
          </cell>
        </row>
        <row r="522">
          <cell r="E522" t="str">
            <v>Dobrzeń Wielki</v>
          </cell>
          <cell r="F522"/>
          <cell r="G522"/>
          <cell r="H522">
            <v>9910495569</v>
          </cell>
        </row>
        <row r="523">
          <cell r="E523" t="str">
            <v>Dobrzeń Wielki</v>
          </cell>
          <cell r="F523"/>
          <cell r="G523"/>
          <cell r="H523">
            <v>9910495569</v>
          </cell>
        </row>
        <row r="524">
          <cell r="E524" t="str">
            <v>Dobrzeń Wielki</v>
          </cell>
          <cell r="F524"/>
          <cell r="G524"/>
          <cell r="H524">
            <v>9910495569</v>
          </cell>
        </row>
        <row r="525">
          <cell r="E525" t="str">
            <v>Dobrzeń Wielki</v>
          </cell>
          <cell r="F525"/>
          <cell r="G525"/>
          <cell r="H525">
            <v>9910495569</v>
          </cell>
        </row>
        <row r="526">
          <cell r="E526" t="str">
            <v>Dobrzeń Wielki</v>
          </cell>
          <cell r="F526"/>
          <cell r="G526"/>
          <cell r="H526">
            <v>9910495569</v>
          </cell>
        </row>
        <row r="527">
          <cell r="E527" t="str">
            <v>Dobrzeń Wielki</v>
          </cell>
          <cell r="F527"/>
          <cell r="G527"/>
          <cell r="H527">
            <v>9910495569</v>
          </cell>
        </row>
        <row r="528">
          <cell r="E528" t="str">
            <v>Dobrzeń Wielki</v>
          </cell>
          <cell r="F528"/>
          <cell r="G528"/>
          <cell r="H528">
            <v>9910495569</v>
          </cell>
        </row>
        <row r="529">
          <cell r="E529" t="str">
            <v>Dobrzeń Wielki</v>
          </cell>
          <cell r="F529"/>
          <cell r="G529"/>
          <cell r="H529">
            <v>9910495569</v>
          </cell>
        </row>
        <row r="530">
          <cell r="E530" t="str">
            <v>Dobrzeń Wielki</v>
          </cell>
          <cell r="F530"/>
          <cell r="G530"/>
          <cell r="H530">
            <v>9910495569</v>
          </cell>
        </row>
        <row r="531">
          <cell r="E531" t="str">
            <v>Dobrzeń Wielki</v>
          </cell>
          <cell r="F531"/>
          <cell r="G531"/>
          <cell r="H531">
            <v>9910495569</v>
          </cell>
        </row>
        <row r="532">
          <cell r="E532" t="str">
            <v>Dobrzeń Wielki</v>
          </cell>
          <cell r="F532"/>
          <cell r="G532"/>
          <cell r="H532">
            <v>9910495569</v>
          </cell>
        </row>
        <row r="533">
          <cell r="E533" t="str">
            <v>Dobrzeń Wielki</v>
          </cell>
          <cell r="F533"/>
          <cell r="G533"/>
          <cell r="H533">
            <v>9910495569</v>
          </cell>
        </row>
        <row r="534">
          <cell r="E534" t="str">
            <v>Dobrzeń Wielki</v>
          </cell>
          <cell r="F534"/>
          <cell r="G534"/>
          <cell r="H534">
            <v>9910495569</v>
          </cell>
        </row>
        <row r="535">
          <cell r="E535" t="str">
            <v>Dobrzeń Wielki</v>
          </cell>
          <cell r="F535"/>
          <cell r="G535"/>
          <cell r="H535">
            <v>9910495569</v>
          </cell>
        </row>
        <row r="536">
          <cell r="E536" t="str">
            <v>Dobrzeń Wielki</v>
          </cell>
          <cell r="F536"/>
          <cell r="G536"/>
          <cell r="H536">
            <v>9910495569</v>
          </cell>
        </row>
        <row r="537">
          <cell r="E537" t="str">
            <v>Dobrzeń Wielki</v>
          </cell>
          <cell r="F537"/>
          <cell r="G537"/>
          <cell r="H537">
            <v>9910495569</v>
          </cell>
        </row>
        <row r="538">
          <cell r="E538" t="str">
            <v>Dobrzeń Wielki</v>
          </cell>
          <cell r="F538"/>
          <cell r="G538"/>
          <cell r="H538">
            <v>9910495569</v>
          </cell>
        </row>
        <row r="539">
          <cell r="E539" t="str">
            <v>Dobrzeń Wielki</v>
          </cell>
          <cell r="F539"/>
          <cell r="G539"/>
          <cell r="H539">
            <v>9910495569</v>
          </cell>
        </row>
        <row r="540">
          <cell r="E540" t="str">
            <v>Dobrzeń Wielki</v>
          </cell>
          <cell r="F540"/>
          <cell r="G540"/>
          <cell r="H540">
            <v>9910495569</v>
          </cell>
        </row>
        <row r="541">
          <cell r="E541" t="str">
            <v>Dobrzeń Wielki</v>
          </cell>
          <cell r="F541"/>
          <cell r="G541"/>
          <cell r="H541">
            <v>9910495569</v>
          </cell>
        </row>
        <row r="542">
          <cell r="E542" t="str">
            <v>Dobrzeń Wielki</v>
          </cell>
          <cell r="F542"/>
          <cell r="G542"/>
          <cell r="H542">
            <v>9910495569</v>
          </cell>
        </row>
        <row r="543">
          <cell r="E543" t="str">
            <v>Dobrzeń Wielki</v>
          </cell>
          <cell r="F543"/>
          <cell r="G543"/>
          <cell r="H543">
            <v>9910495569</v>
          </cell>
        </row>
        <row r="544">
          <cell r="E544" t="str">
            <v>Dobrzeń Wielki</v>
          </cell>
          <cell r="F544"/>
          <cell r="G544"/>
          <cell r="H544">
            <v>9910495569</v>
          </cell>
        </row>
        <row r="545">
          <cell r="E545" t="str">
            <v>Dobrzeń Wielki</v>
          </cell>
          <cell r="F545"/>
          <cell r="G545"/>
          <cell r="H545">
            <v>9910495569</v>
          </cell>
        </row>
        <row r="546">
          <cell r="E546" t="str">
            <v>Dobrzeń Wielki</v>
          </cell>
          <cell r="F546"/>
          <cell r="G546"/>
          <cell r="H546">
            <v>9910495569</v>
          </cell>
        </row>
        <row r="547">
          <cell r="E547" t="str">
            <v>Dobrzeń Wielki</v>
          </cell>
          <cell r="F547"/>
          <cell r="G547"/>
          <cell r="H547">
            <v>9910495569</v>
          </cell>
        </row>
        <row r="548">
          <cell r="E548" t="str">
            <v>Dobrzeń Wielki</v>
          </cell>
          <cell r="F548"/>
          <cell r="G548"/>
          <cell r="H548">
            <v>9910495569</v>
          </cell>
        </row>
        <row r="549">
          <cell r="E549" t="str">
            <v>Dobrzeń Wielki</v>
          </cell>
          <cell r="F549"/>
          <cell r="G549"/>
          <cell r="H549">
            <v>9910495569</v>
          </cell>
        </row>
        <row r="550">
          <cell r="E550" t="str">
            <v>Dobrzeń Wielki</v>
          </cell>
          <cell r="F550"/>
          <cell r="G550"/>
          <cell r="H550">
            <v>9910495569</v>
          </cell>
        </row>
        <row r="551">
          <cell r="E551" t="str">
            <v>Dobrzeń Wielki</v>
          </cell>
          <cell r="F551"/>
          <cell r="G551"/>
          <cell r="H551">
            <v>9910495569</v>
          </cell>
        </row>
        <row r="552">
          <cell r="E552" t="str">
            <v>Dobrzeń Wielki</v>
          </cell>
          <cell r="F552"/>
          <cell r="G552"/>
          <cell r="H552">
            <v>9910495569</v>
          </cell>
        </row>
        <row r="553">
          <cell r="E553" t="str">
            <v>Dobrzeń Wielki</v>
          </cell>
          <cell r="F553"/>
          <cell r="G553"/>
          <cell r="H553">
            <v>9910495569</v>
          </cell>
        </row>
        <row r="554">
          <cell r="E554" t="str">
            <v>Dobrzeń Wielki</v>
          </cell>
          <cell r="F554"/>
          <cell r="G554"/>
          <cell r="H554">
            <v>9910495569</v>
          </cell>
        </row>
        <row r="555">
          <cell r="E555" t="str">
            <v>Dobrzeń Wielki</v>
          </cell>
          <cell r="F555"/>
          <cell r="G555"/>
          <cell r="H555">
            <v>9910495569</v>
          </cell>
        </row>
        <row r="556">
          <cell r="E556" t="str">
            <v>Dobrzeń Wielki</v>
          </cell>
          <cell r="F556"/>
          <cell r="G556"/>
          <cell r="H556">
            <v>9910495569</v>
          </cell>
        </row>
        <row r="557">
          <cell r="E557" t="str">
            <v>Dobrzeń Wielki</v>
          </cell>
          <cell r="F557"/>
          <cell r="G557"/>
          <cell r="H557">
            <v>9910495569</v>
          </cell>
        </row>
        <row r="558">
          <cell r="E558" t="str">
            <v>Dobrzeń Wielki</v>
          </cell>
          <cell r="F558"/>
          <cell r="G558"/>
          <cell r="H558">
            <v>9910495569</v>
          </cell>
        </row>
        <row r="559">
          <cell r="E559" t="str">
            <v>Dobrzeń Wielki</v>
          </cell>
          <cell r="F559"/>
          <cell r="G559"/>
          <cell r="H559">
            <v>9910495569</v>
          </cell>
        </row>
        <row r="560">
          <cell r="E560" t="str">
            <v>Dobrzeń Wielki</v>
          </cell>
          <cell r="F560"/>
          <cell r="G560"/>
          <cell r="H560">
            <v>9910495569</v>
          </cell>
        </row>
        <row r="561">
          <cell r="E561" t="str">
            <v>Dobrzeń Wielki</v>
          </cell>
          <cell r="F561"/>
          <cell r="G561"/>
          <cell r="H561">
            <v>9910495569</v>
          </cell>
        </row>
        <row r="562">
          <cell r="E562" t="str">
            <v>Dobrzeń Wielki</v>
          </cell>
          <cell r="F562"/>
          <cell r="G562"/>
          <cell r="H562">
            <v>9910495569</v>
          </cell>
        </row>
        <row r="563">
          <cell r="E563" t="str">
            <v>Dobrzeń Wielki</v>
          </cell>
          <cell r="F563"/>
          <cell r="G563"/>
          <cell r="H563">
            <v>9910495569</v>
          </cell>
        </row>
        <row r="564">
          <cell r="E564" t="str">
            <v>Dobrzeń Wielki</v>
          </cell>
          <cell r="F564"/>
          <cell r="G564"/>
          <cell r="H564">
            <v>9910495569</v>
          </cell>
        </row>
        <row r="565">
          <cell r="E565" t="str">
            <v>Dobrzeń Wielki</v>
          </cell>
          <cell r="F565"/>
          <cell r="G565"/>
          <cell r="H565">
            <v>9910495569</v>
          </cell>
        </row>
        <row r="566">
          <cell r="E566" t="str">
            <v>Dobrzeń Wielki</v>
          </cell>
          <cell r="F566"/>
          <cell r="G566"/>
          <cell r="H566">
            <v>9910495569</v>
          </cell>
        </row>
        <row r="567">
          <cell r="E567" t="str">
            <v>Dobrzeń Wielki</v>
          </cell>
          <cell r="F567"/>
          <cell r="G567"/>
          <cell r="H567">
            <v>9910495569</v>
          </cell>
        </row>
        <row r="568">
          <cell r="E568" t="str">
            <v>Dobrzeń Wielki</v>
          </cell>
          <cell r="F568"/>
          <cell r="G568"/>
          <cell r="H568">
            <v>9910495569</v>
          </cell>
        </row>
        <row r="569">
          <cell r="E569" t="str">
            <v>Dobrzeń Wielki</v>
          </cell>
          <cell r="F569"/>
          <cell r="G569"/>
          <cell r="H569">
            <v>9910495569</v>
          </cell>
        </row>
        <row r="570">
          <cell r="E570" t="str">
            <v>Dobrzeń Wielki</v>
          </cell>
          <cell r="F570" t="str">
            <v>Gminny Ośrodek Kultury</v>
          </cell>
          <cell r="G570" t="str">
            <v>ul. Namysłowska 20, 46-081 Dobrzeń Wielki</v>
          </cell>
          <cell r="H570">
            <v>7541684290</v>
          </cell>
        </row>
        <row r="571">
          <cell r="E571" t="str">
            <v>Dobrzeń Wielki</v>
          </cell>
          <cell r="F571"/>
          <cell r="G571"/>
          <cell r="H571">
            <v>7541684290</v>
          </cell>
        </row>
        <row r="572">
          <cell r="E572" t="str">
            <v>Dobrzeń Wielki</v>
          </cell>
          <cell r="F572"/>
          <cell r="G572"/>
          <cell r="H572">
            <v>7541684290</v>
          </cell>
        </row>
        <row r="573">
          <cell r="E573" t="str">
            <v>Dobrzeń Wielki</v>
          </cell>
          <cell r="F573"/>
          <cell r="G573"/>
          <cell r="H573">
            <v>7541684290</v>
          </cell>
        </row>
        <row r="574">
          <cell r="E574" t="str">
            <v>Dobrzeń Wielki</v>
          </cell>
          <cell r="F574" t="str">
            <v>Gminny Ośrodek Pomocy Społecznej</v>
          </cell>
          <cell r="G574" t="str">
            <v>Namysłowska 28, 46-081 Dobrzeń Wielki</v>
          </cell>
          <cell r="H574">
            <v>7542109837</v>
          </cell>
        </row>
        <row r="575">
          <cell r="E575" t="str">
            <v>Dobrzeń Wielki</v>
          </cell>
          <cell r="F575" t="str">
            <v>Publiczne Przedszkole w Dobrzeniu Wielkim</v>
          </cell>
          <cell r="G575" t="str">
            <v>ul. Kościelna 1, 46-081 Dobrzeń Wielki</v>
          </cell>
          <cell r="H575">
            <v>9910197151</v>
          </cell>
        </row>
        <row r="576">
          <cell r="E576" t="str">
            <v>Dobrzeń Wielki</v>
          </cell>
          <cell r="F576" t="str">
            <v>Publiczne Przedszkole w Chróścicach</v>
          </cell>
          <cell r="G576" t="str">
            <v>ul. Szkolna 11, 46-080 Chróścice</v>
          </cell>
          <cell r="H576">
            <v>9910198251</v>
          </cell>
        </row>
        <row r="577">
          <cell r="E577" t="str">
            <v>Dobrzeń Wielki</v>
          </cell>
          <cell r="F577" t="str">
            <v>Zespół Szkolno-Przedszkolny w Kup</v>
          </cell>
          <cell r="G577" t="str">
            <v>ul. 1 Maja 6A, 46-082 Kup</v>
          </cell>
          <cell r="H577">
            <v>9910243454</v>
          </cell>
        </row>
        <row r="578">
          <cell r="E578" t="str">
            <v>Dobrzeń Wielki</v>
          </cell>
          <cell r="F578"/>
          <cell r="G578"/>
          <cell r="H578">
            <v>9910243454</v>
          </cell>
        </row>
        <row r="579">
          <cell r="E579" t="str">
            <v>Dobrzeń Wielki</v>
          </cell>
          <cell r="F579" t="str">
            <v>Publiczna Szkoła Podstawowa im. Marii Konopnickiej</v>
          </cell>
          <cell r="G579" t="str">
            <v>ul. Powstańców Śl. 1, 46-080 Chróścice</v>
          </cell>
          <cell r="H579">
            <v>9910247357</v>
          </cell>
        </row>
        <row r="580">
          <cell r="E580" t="str">
            <v>Dobrzeń Wielki</v>
          </cell>
          <cell r="F580"/>
          <cell r="G580"/>
          <cell r="H580">
            <v>9910247357</v>
          </cell>
        </row>
        <row r="581">
          <cell r="E581" t="str">
            <v>Dobrzeń Wielki</v>
          </cell>
          <cell r="F581" t="str">
            <v>Zespół Szkół w Dobrzeniu Wielkim</v>
          </cell>
          <cell r="G581" t="str">
            <v>ul. Namysłowska 94, 46-081 Dobrzeń Wielki</v>
          </cell>
          <cell r="H581">
            <v>9910199925</v>
          </cell>
        </row>
        <row r="582">
          <cell r="E582" t="str">
            <v>Dobrzeń Wielki</v>
          </cell>
          <cell r="F582"/>
          <cell r="G582"/>
          <cell r="H582">
            <v>9910199925</v>
          </cell>
        </row>
        <row r="583">
          <cell r="E583" t="str">
            <v>Dobrzeń Wielki</v>
          </cell>
          <cell r="F583"/>
          <cell r="G583"/>
          <cell r="H583">
            <v>9910199925</v>
          </cell>
        </row>
        <row r="584">
          <cell r="E584" t="str">
            <v>Dobrzeń Wielki</v>
          </cell>
          <cell r="F584"/>
          <cell r="G584"/>
          <cell r="H584">
            <v>9910199925</v>
          </cell>
        </row>
        <row r="585">
          <cell r="E585" t="str">
            <v>Dobrzeń Wielki</v>
          </cell>
          <cell r="F585"/>
          <cell r="G585"/>
          <cell r="H585">
            <v>9910199925</v>
          </cell>
        </row>
        <row r="586">
          <cell r="E586" t="str">
            <v>Dobrzeń Wielki</v>
          </cell>
          <cell r="F586"/>
          <cell r="G586"/>
          <cell r="H586">
            <v>9910199925</v>
          </cell>
        </row>
        <row r="587">
          <cell r="E587" t="str">
            <v>Dobrzeń Wielki</v>
          </cell>
          <cell r="F587"/>
          <cell r="G587"/>
          <cell r="H587">
            <v>9910199925</v>
          </cell>
        </row>
        <row r="588">
          <cell r="E588" t="str">
            <v>Dobrzeń Wielki</v>
          </cell>
          <cell r="F588" t="str">
            <v>Publiczna Szkoła Podstawowa z Oddziałami Sportowymi w Dobrzeniu Wielkim</v>
          </cell>
          <cell r="G588" t="str">
            <v>ul. Kościelna 3, 46-081 Dobrzeń Wielki</v>
          </cell>
          <cell r="H588">
            <v>9910199902</v>
          </cell>
        </row>
        <row r="589">
          <cell r="E589" t="str">
            <v>Dobrzeń Wielki</v>
          </cell>
          <cell r="F589"/>
          <cell r="G589"/>
          <cell r="H589">
            <v>9910199902</v>
          </cell>
        </row>
        <row r="590">
          <cell r="E590" t="str">
            <v>Dobrzeń Wielki</v>
          </cell>
          <cell r="F590" t="str">
            <v>PROWOD Sp. z o.o.</v>
          </cell>
          <cell r="G590" t="str">
            <v>ul. Rynek 4, 46-082 KUP</v>
          </cell>
          <cell r="H590">
            <v>7541000021</v>
          </cell>
        </row>
        <row r="591">
          <cell r="E591" t="str">
            <v>Dobrzeń Wielki</v>
          </cell>
          <cell r="F591"/>
          <cell r="G591"/>
          <cell r="H591">
            <v>7541000021</v>
          </cell>
        </row>
        <row r="592">
          <cell r="E592" t="str">
            <v>Dobrzeń Wielki</v>
          </cell>
          <cell r="F592"/>
          <cell r="G592"/>
          <cell r="H592">
            <v>7541000021</v>
          </cell>
        </row>
        <row r="593">
          <cell r="E593" t="str">
            <v>Dobrzeń Wielki</v>
          </cell>
          <cell r="F593"/>
          <cell r="G593"/>
          <cell r="H593">
            <v>7541000021</v>
          </cell>
        </row>
        <row r="594">
          <cell r="E594" t="str">
            <v>Dobrzeń Wielki</v>
          </cell>
          <cell r="F594"/>
          <cell r="G594"/>
          <cell r="H594">
            <v>7541000021</v>
          </cell>
        </row>
        <row r="595">
          <cell r="E595" t="str">
            <v>Dobrzeń Wielki</v>
          </cell>
          <cell r="F595"/>
          <cell r="G595"/>
          <cell r="H595">
            <v>7541000021</v>
          </cell>
        </row>
        <row r="596">
          <cell r="E596" t="str">
            <v>Dobrzeń Wielki</v>
          </cell>
          <cell r="F596"/>
          <cell r="G596"/>
          <cell r="H596">
            <v>7541000021</v>
          </cell>
        </row>
        <row r="597">
          <cell r="E597" t="str">
            <v>Dobrzeń Wielki</v>
          </cell>
          <cell r="F597"/>
          <cell r="G597"/>
          <cell r="H597">
            <v>7541000021</v>
          </cell>
        </row>
        <row r="598">
          <cell r="E598" t="str">
            <v>Dobrzeń Wielki</v>
          </cell>
          <cell r="F598"/>
          <cell r="G598"/>
          <cell r="H598">
            <v>7541000021</v>
          </cell>
        </row>
        <row r="599">
          <cell r="E599" t="str">
            <v>Dobrzeń Wielki</v>
          </cell>
          <cell r="F599"/>
          <cell r="G599"/>
          <cell r="H599">
            <v>7541000021</v>
          </cell>
        </row>
        <row r="600">
          <cell r="E600" t="str">
            <v>Dobrzeń Wielki</v>
          </cell>
          <cell r="F600"/>
          <cell r="G600"/>
          <cell r="H600">
            <v>7541000021</v>
          </cell>
        </row>
        <row r="601">
          <cell r="E601" t="str">
            <v>Dobrzeń Wielki</v>
          </cell>
          <cell r="F601"/>
          <cell r="G601"/>
          <cell r="H601">
            <v>7541000021</v>
          </cell>
        </row>
        <row r="602">
          <cell r="E602" t="str">
            <v>Dobrzeń Wielki</v>
          </cell>
          <cell r="F602"/>
          <cell r="G602"/>
          <cell r="H602">
            <v>7541000021</v>
          </cell>
        </row>
        <row r="603">
          <cell r="E603" t="str">
            <v>Dobrzeń Wielki</v>
          </cell>
          <cell r="F603"/>
          <cell r="G603"/>
          <cell r="H603">
            <v>7541000021</v>
          </cell>
        </row>
        <row r="604">
          <cell r="E604" t="str">
            <v>Dobrzeń Wielki</v>
          </cell>
          <cell r="F604"/>
          <cell r="G604"/>
          <cell r="H604">
            <v>7541000021</v>
          </cell>
        </row>
        <row r="605">
          <cell r="E605" t="str">
            <v>Dobrzeń Wielki</v>
          </cell>
          <cell r="F605"/>
          <cell r="G605"/>
          <cell r="H605">
            <v>7541000021</v>
          </cell>
        </row>
        <row r="606">
          <cell r="E606" t="str">
            <v>Dobrzeń Wielki</v>
          </cell>
          <cell r="F606"/>
          <cell r="G606"/>
          <cell r="H606">
            <v>7541000021</v>
          </cell>
        </row>
        <row r="607">
          <cell r="E607" t="str">
            <v>Dobrzeń Wielki</v>
          </cell>
          <cell r="F607"/>
          <cell r="G607"/>
          <cell r="H607">
            <v>7541000021</v>
          </cell>
        </row>
        <row r="608">
          <cell r="E608" t="str">
            <v>Dobrzeń Wielki</v>
          </cell>
          <cell r="F608"/>
          <cell r="G608"/>
          <cell r="H608">
            <v>7541000021</v>
          </cell>
        </row>
        <row r="609">
          <cell r="E609" t="str">
            <v>Dobrzeń Wielki</v>
          </cell>
          <cell r="F609"/>
          <cell r="G609"/>
          <cell r="H609">
            <v>7541000021</v>
          </cell>
        </row>
        <row r="610">
          <cell r="E610" t="str">
            <v>Dobrzeń Wielki</v>
          </cell>
          <cell r="F610"/>
          <cell r="G610"/>
          <cell r="H610">
            <v>7541000021</v>
          </cell>
        </row>
        <row r="611">
          <cell r="E611" t="str">
            <v>Dobrzeń Wielki</v>
          </cell>
          <cell r="F611"/>
          <cell r="G611"/>
          <cell r="H611">
            <v>7541000021</v>
          </cell>
        </row>
        <row r="612">
          <cell r="E612" t="str">
            <v>Dobrzeń Wielki</v>
          </cell>
          <cell r="F612"/>
          <cell r="G612"/>
          <cell r="H612">
            <v>7541000021</v>
          </cell>
        </row>
        <row r="613">
          <cell r="E613" t="str">
            <v>Dobrzeń Wielki</v>
          </cell>
          <cell r="F613"/>
          <cell r="G613"/>
          <cell r="H613">
            <v>7541000021</v>
          </cell>
        </row>
        <row r="614">
          <cell r="E614" t="str">
            <v>Dobrzeń Wielki</v>
          </cell>
          <cell r="F614"/>
          <cell r="G614"/>
          <cell r="H614">
            <v>7541000021</v>
          </cell>
        </row>
        <row r="615">
          <cell r="E615" t="str">
            <v>Dobrzeń Wielki</v>
          </cell>
          <cell r="F615"/>
          <cell r="G615"/>
          <cell r="H615">
            <v>7541000021</v>
          </cell>
        </row>
        <row r="616">
          <cell r="E616" t="str">
            <v>Dobrzeń Wielki</v>
          </cell>
          <cell r="F616"/>
          <cell r="G616"/>
          <cell r="H616">
            <v>7541000021</v>
          </cell>
        </row>
        <row r="617">
          <cell r="E617" t="str">
            <v>Dobrzeń Wielki</v>
          </cell>
          <cell r="F617"/>
          <cell r="G617"/>
          <cell r="H617">
            <v>7541000021</v>
          </cell>
        </row>
        <row r="618">
          <cell r="E618" t="str">
            <v>Dobrzeń Wielki</v>
          </cell>
          <cell r="F618"/>
          <cell r="G618"/>
          <cell r="H618">
            <v>7541000021</v>
          </cell>
        </row>
        <row r="619">
          <cell r="E619" t="str">
            <v>Dobrzeń Wielki</v>
          </cell>
          <cell r="F619"/>
          <cell r="G619"/>
          <cell r="H619">
            <v>7541000021</v>
          </cell>
        </row>
        <row r="620">
          <cell r="E620" t="str">
            <v>Dobrzeń Wielki</v>
          </cell>
          <cell r="F620"/>
          <cell r="G620"/>
          <cell r="H620">
            <v>7541000021</v>
          </cell>
        </row>
        <row r="621">
          <cell r="E621" t="str">
            <v>Dobrzeń Wielki</v>
          </cell>
          <cell r="F621"/>
          <cell r="G621"/>
          <cell r="H621">
            <v>7541000021</v>
          </cell>
        </row>
        <row r="622">
          <cell r="E622" t="str">
            <v>Dobrzeń Wielki</v>
          </cell>
          <cell r="F622"/>
          <cell r="G622"/>
          <cell r="H622">
            <v>7541000021</v>
          </cell>
        </row>
        <row r="623">
          <cell r="E623" t="str">
            <v>Dobrzeń Wielki</v>
          </cell>
          <cell r="F623"/>
          <cell r="G623"/>
          <cell r="H623">
            <v>7541000021</v>
          </cell>
        </row>
        <row r="624">
          <cell r="E624" t="str">
            <v>Dobrzeń Wielki</v>
          </cell>
          <cell r="F624"/>
          <cell r="G624"/>
          <cell r="H624">
            <v>7541000021</v>
          </cell>
        </row>
        <row r="625">
          <cell r="E625" t="str">
            <v>Dobrzeń Wielki</v>
          </cell>
          <cell r="F625"/>
          <cell r="G625"/>
          <cell r="H625">
            <v>7541000021</v>
          </cell>
        </row>
        <row r="626">
          <cell r="E626" t="str">
            <v>Dobrzeń Wielki</v>
          </cell>
          <cell r="F626"/>
          <cell r="G626"/>
          <cell r="H626">
            <v>7541000021</v>
          </cell>
        </row>
        <row r="627">
          <cell r="E627" t="str">
            <v>Dobrzeń Wielki</v>
          </cell>
          <cell r="F627"/>
          <cell r="G627"/>
          <cell r="H627">
            <v>7541000021</v>
          </cell>
        </row>
        <row r="628">
          <cell r="E628" t="str">
            <v>Dobrzeń Wielki</v>
          </cell>
          <cell r="F628"/>
          <cell r="G628"/>
          <cell r="H628">
            <v>7541000021</v>
          </cell>
        </row>
        <row r="629">
          <cell r="E629" t="str">
            <v>Dobrzeń Wielki</v>
          </cell>
          <cell r="F629"/>
          <cell r="G629"/>
          <cell r="H629">
            <v>7541000021</v>
          </cell>
        </row>
        <row r="630">
          <cell r="E630" t="str">
            <v>Dobrzeń Wielki</v>
          </cell>
          <cell r="F630"/>
          <cell r="G630"/>
          <cell r="H630">
            <v>7541000021</v>
          </cell>
        </row>
        <row r="631">
          <cell r="E631" t="str">
            <v>Dobrzeń Wielki</v>
          </cell>
          <cell r="F631"/>
          <cell r="G631"/>
          <cell r="H631">
            <v>7541000021</v>
          </cell>
        </row>
        <row r="632">
          <cell r="E632" t="str">
            <v>Dobrzeń Wielki</v>
          </cell>
          <cell r="F632"/>
          <cell r="G632"/>
          <cell r="H632">
            <v>7541000021</v>
          </cell>
        </row>
        <row r="633">
          <cell r="E633" t="str">
            <v>Dobrzeń Wielki</v>
          </cell>
          <cell r="F633"/>
          <cell r="G633"/>
          <cell r="H633">
            <v>7541000021</v>
          </cell>
        </row>
        <row r="634">
          <cell r="E634" t="str">
            <v>Dobrzeń Wielki</v>
          </cell>
          <cell r="F634"/>
          <cell r="G634"/>
          <cell r="H634">
            <v>7541000021</v>
          </cell>
        </row>
        <row r="635">
          <cell r="E635" t="str">
            <v>Dobrzeń Wielki</v>
          </cell>
          <cell r="F635"/>
          <cell r="G635"/>
          <cell r="H635">
            <v>7541000021</v>
          </cell>
        </row>
        <row r="636">
          <cell r="E636" t="str">
            <v>Dobrzeń Wielki</v>
          </cell>
          <cell r="F636"/>
          <cell r="G636"/>
          <cell r="H636">
            <v>7541000021</v>
          </cell>
        </row>
        <row r="637">
          <cell r="E637" t="str">
            <v>Dobrzeń Wielki</v>
          </cell>
          <cell r="F637"/>
          <cell r="G637"/>
          <cell r="H637">
            <v>7541000021</v>
          </cell>
        </row>
        <row r="638">
          <cell r="E638" t="str">
            <v>Dobrzeń Wielki</v>
          </cell>
          <cell r="F638"/>
          <cell r="G638"/>
          <cell r="H638">
            <v>7541000021</v>
          </cell>
        </row>
        <row r="639">
          <cell r="E639" t="str">
            <v>Dobrzeń Wielki</v>
          </cell>
          <cell r="F639"/>
          <cell r="G639"/>
          <cell r="H639">
            <v>7541000021</v>
          </cell>
        </row>
        <row r="640">
          <cell r="E640" t="str">
            <v>Dobrzeń Wielki</v>
          </cell>
          <cell r="F640"/>
          <cell r="G640"/>
          <cell r="H640">
            <v>7541000021</v>
          </cell>
        </row>
        <row r="641">
          <cell r="E641" t="str">
            <v>Dobrzeń Wielki</v>
          </cell>
          <cell r="F641"/>
          <cell r="G641"/>
          <cell r="H641">
            <v>7541000021</v>
          </cell>
        </row>
        <row r="642">
          <cell r="E642" t="str">
            <v>Dobrzeń Wielki</v>
          </cell>
          <cell r="F642"/>
          <cell r="G642"/>
          <cell r="H642">
            <v>7541000021</v>
          </cell>
        </row>
        <row r="643">
          <cell r="E643" t="str">
            <v>Dobrzeń Wielki</v>
          </cell>
          <cell r="F643"/>
          <cell r="G643"/>
          <cell r="H643">
            <v>7541000021</v>
          </cell>
        </row>
        <row r="644">
          <cell r="E644" t="str">
            <v>Dobrzeń Wielki</v>
          </cell>
          <cell r="F644"/>
          <cell r="G644"/>
          <cell r="H644">
            <v>7541000021</v>
          </cell>
        </row>
        <row r="645">
          <cell r="E645" t="str">
            <v>Dobrzeń Wielki</v>
          </cell>
          <cell r="F645"/>
          <cell r="G645"/>
          <cell r="H645">
            <v>7541000021</v>
          </cell>
        </row>
        <row r="646">
          <cell r="E646" t="str">
            <v>Dobrzeń Wielki</v>
          </cell>
          <cell r="F646"/>
          <cell r="G646"/>
          <cell r="H646">
            <v>7541000021</v>
          </cell>
        </row>
        <row r="647">
          <cell r="E647" t="str">
            <v>Dobrzeń Wielki</v>
          </cell>
          <cell r="F647"/>
          <cell r="G647"/>
          <cell r="H647">
            <v>7541000021</v>
          </cell>
        </row>
        <row r="648">
          <cell r="E648" t="str">
            <v>Dobrzeń Wielki</v>
          </cell>
          <cell r="F648"/>
          <cell r="G648"/>
          <cell r="H648">
            <v>7541000021</v>
          </cell>
        </row>
        <row r="649">
          <cell r="E649" t="str">
            <v>Dobrzeń Wielki</v>
          </cell>
          <cell r="F649"/>
          <cell r="G649"/>
          <cell r="H649">
            <v>7541000021</v>
          </cell>
        </row>
        <row r="650">
          <cell r="E650" t="str">
            <v>Dobrzeń Wielki</v>
          </cell>
          <cell r="F650"/>
          <cell r="G650"/>
          <cell r="H650">
            <v>7541000021</v>
          </cell>
        </row>
        <row r="651">
          <cell r="E651" t="str">
            <v>Dobrzeń Wielki</v>
          </cell>
          <cell r="F651"/>
          <cell r="G651"/>
          <cell r="H651">
            <v>7541000021</v>
          </cell>
        </row>
        <row r="652">
          <cell r="E652" t="str">
            <v>Dobrzeń Wielki</v>
          </cell>
          <cell r="F652"/>
          <cell r="G652"/>
          <cell r="H652">
            <v>7541000021</v>
          </cell>
        </row>
        <row r="653">
          <cell r="E653" t="str">
            <v>Dobrzeń Wielki</v>
          </cell>
          <cell r="F653"/>
          <cell r="G653"/>
          <cell r="H653">
            <v>7541000021</v>
          </cell>
        </row>
        <row r="654">
          <cell r="E654" t="str">
            <v>Dobrzeń Wielki</v>
          </cell>
          <cell r="F654"/>
          <cell r="G654"/>
          <cell r="H654">
            <v>7541000021</v>
          </cell>
        </row>
        <row r="655">
          <cell r="E655" t="str">
            <v>Dobrzeń Wielki</v>
          </cell>
          <cell r="F655"/>
          <cell r="G655"/>
          <cell r="H655">
            <v>7541000021</v>
          </cell>
        </row>
        <row r="656">
          <cell r="E656" t="str">
            <v>Dobrzeń Wielki</v>
          </cell>
          <cell r="F656"/>
          <cell r="G656"/>
          <cell r="H656">
            <v>7541000021</v>
          </cell>
        </row>
        <row r="657">
          <cell r="E657" t="str">
            <v>Dobrzeń Wielki</v>
          </cell>
          <cell r="F657"/>
          <cell r="G657"/>
          <cell r="H657">
            <v>7541000021</v>
          </cell>
        </row>
        <row r="658">
          <cell r="E658" t="str">
            <v>Domaszowice</v>
          </cell>
          <cell r="F658" t="str">
            <v>Gmina Domaszowice</v>
          </cell>
          <cell r="G658" t="str">
            <v>ul. Główna 26,46-146 Domaszowice</v>
          </cell>
          <cell r="H658">
            <v>7521373411</v>
          </cell>
        </row>
        <row r="659">
          <cell r="E659" t="str">
            <v>Domaszowice</v>
          </cell>
          <cell r="F659"/>
          <cell r="G659"/>
          <cell r="H659">
            <v>7521373411</v>
          </cell>
        </row>
        <row r="660">
          <cell r="E660" t="str">
            <v>Domaszowice</v>
          </cell>
          <cell r="F660"/>
          <cell r="G660"/>
          <cell r="H660">
            <v>7521373411</v>
          </cell>
        </row>
        <row r="661">
          <cell r="E661" t="str">
            <v>Domaszowice</v>
          </cell>
          <cell r="F661"/>
          <cell r="G661"/>
          <cell r="H661">
            <v>7521373411</v>
          </cell>
        </row>
        <row r="662">
          <cell r="E662" t="str">
            <v>Domaszowice</v>
          </cell>
          <cell r="F662"/>
          <cell r="G662"/>
          <cell r="H662">
            <v>7521373411</v>
          </cell>
        </row>
        <row r="663">
          <cell r="E663" t="str">
            <v>Domaszowice</v>
          </cell>
          <cell r="F663"/>
          <cell r="G663"/>
          <cell r="H663">
            <v>7521373411</v>
          </cell>
        </row>
        <row r="664">
          <cell r="E664" t="str">
            <v>Domaszowice</v>
          </cell>
          <cell r="F664"/>
          <cell r="G664"/>
          <cell r="H664">
            <v>7521373411</v>
          </cell>
        </row>
        <row r="665">
          <cell r="E665" t="str">
            <v>Domaszowice</v>
          </cell>
          <cell r="F665"/>
          <cell r="G665"/>
          <cell r="H665">
            <v>7521373411</v>
          </cell>
        </row>
        <row r="666">
          <cell r="E666" t="str">
            <v>Domaszowice</v>
          </cell>
          <cell r="F666"/>
          <cell r="G666"/>
          <cell r="H666">
            <v>7521373411</v>
          </cell>
        </row>
        <row r="667">
          <cell r="E667" t="str">
            <v>Domaszowice</v>
          </cell>
          <cell r="F667"/>
          <cell r="G667"/>
          <cell r="H667">
            <v>7521373411</v>
          </cell>
        </row>
        <row r="668">
          <cell r="E668" t="str">
            <v>Domaszowice</v>
          </cell>
          <cell r="F668"/>
          <cell r="G668"/>
          <cell r="H668">
            <v>7521373411</v>
          </cell>
        </row>
        <row r="669">
          <cell r="E669" t="str">
            <v>Domaszowice</v>
          </cell>
          <cell r="F669"/>
          <cell r="G669"/>
          <cell r="H669">
            <v>7521373411</v>
          </cell>
        </row>
        <row r="670">
          <cell r="E670" t="str">
            <v>Domaszowice</v>
          </cell>
          <cell r="F670"/>
          <cell r="G670"/>
          <cell r="H670">
            <v>7521373411</v>
          </cell>
        </row>
        <row r="671">
          <cell r="E671" t="str">
            <v>Domaszowice</v>
          </cell>
          <cell r="F671"/>
          <cell r="G671"/>
          <cell r="H671">
            <v>7521373411</v>
          </cell>
        </row>
        <row r="672">
          <cell r="E672" t="str">
            <v>Domaszowice</v>
          </cell>
          <cell r="F672"/>
          <cell r="G672"/>
          <cell r="H672">
            <v>7521373411</v>
          </cell>
        </row>
        <row r="673">
          <cell r="E673" t="str">
            <v>Domaszowice</v>
          </cell>
          <cell r="F673"/>
          <cell r="G673"/>
          <cell r="H673">
            <v>7521373411</v>
          </cell>
        </row>
        <row r="674">
          <cell r="E674" t="str">
            <v>Domaszowice</v>
          </cell>
          <cell r="F674"/>
          <cell r="G674"/>
          <cell r="H674">
            <v>7521373411</v>
          </cell>
        </row>
        <row r="675">
          <cell r="E675" t="str">
            <v>Domaszowice</v>
          </cell>
          <cell r="F675"/>
          <cell r="G675"/>
          <cell r="H675">
            <v>7521373411</v>
          </cell>
        </row>
        <row r="676">
          <cell r="E676" t="str">
            <v>Domaszowice</v>
          </cell>
          <cell r="F676"/>
          <cell r="G676"/>
          <cell r="H676">
            <v>7521373411</v>
          </cell>
        </row>
        <row r="677">
          <cell r="E677" t="str">
            <v>Domaszowice</v>
          </cell>
          <cell r="F677"/>
          <cell r="G677"/>
          <cell r="H677">
            <v>7521373411</v>
          </cell>
        </row>
        <row r="678">
          <cell r="E678" t="str">
            <v>Domaszowice</v>
          </cell>
          <cell r="F678"/>
          <cell r="G678"/>
          <cell r="H678">
            <v>7521373411</v>
          </cell>
        </row>
        <row r="679">
          <cell r="E679" t="str">
            <v>Domaszowice</v>
          </cell>
          <cell r="F679"/>
          <cell r="G679"/>
          <cell r="H679">
            <v>7521373411</v>
          </cell>
        </row>
        <row r="680">
          <cell r="E680" t="str">
            <v>Domaszowice</v>
          </cell>
          <cell r="F680"/>
          <cell r="G680"/>
          <cell r="H680">
            <v>7521373411</v>
          </cell>
        </row>
        <row r="681">
          <cell r="E681" t="str">
            <v>Domaszowice</v>
          </cell>
          <cell r="F681"/>
          <cell r="G681"/>
          <cell r="H681">
            <v>7521373411</v>
          </cell>
        </row>
        <row r="682">
          <cell r="E682" t="str">
            <v>Domaszowice</v>
          </cell>
          <cell r="F682"/>
          <cell r="G682"/>
          <cell r="H682">
            <v>7521373411</v>
          </cell>
        </row>
        <row r="683">
          <cell r="E683" t="str">
            <v>Domaszowice</v>
          </cell>
          <cell r="F683"/>
          <cell r="G683"/>
          <cell r="H683">
            <v>7521373411</v>
          </cell>
        </row>
        <row r="684">
          <cell r="E684" t="str">
            <v>Domaszowice</v>
          </cell>
          <cell r="F684"/>
          <cell r="G684"/>
          <cell r="H684">
            <v>7521373411</v>
          </cell>
        </row>
        <row r="685">
          <cell r="E685" t="str">
            <v>Domaszowice</v>
          </cell>
          <cell r="F685"/>
          <cell r="G685"/>
          <cell r="H685">
            <v>7521373411</v>
          </cell>
        </row>
        <row r="686">
          <cell r="E686" t="str">
            <v>Domaszowice</v>
          </cell>
          <cell r="F686"/>
          <cell r="G686"/>
          <cell r="H686">
            <v>7521373411</v>
          </cell>
        </row>
        <row r="687">
          <cell r="E687" t="str">
            <v>Domaszowice</v>
          </cell>
          <cell r="F687"/>
          <cell r="G687"/>
          <cell r="H687">
            <v>7521373411</v>
          </cell>
        </row>
        <row r="688">
          <cell r="E688" t="str">
            <v>Domaszowice</v>
          </cell>
          <cell r="F688"/>
          <cell r="G688"/>
          <cell r="H688">
            <v>7521373411</v>
          </cell>
        </row>
        <row r="689">
          <cell r="E689" t="str">
            <v>Domaszowice</v>
          </cell>
          <cell r="F689"/>
          <cell r="G689"/>
          <cell r="H689">
            <v>7521373411</v>
          </cell>
        </row>
        <row r="690">
          <cell r="E690" t="str">
            <v>Domaszowice</v>
          </cell>
          <cell r="F690"/>
          <cell r="G690"/>
          <cell r="H690">
            <v>7521373411</v>
          </cell>
        </row>
        <row r="691">
          <cell r="E691" t="str">
            <v>Domaszowice</v>
          </cell>
          <cell r="F691"/>
          <cell r="G691"/>
          <cell r="H691">
            <v>7521373411</v>
          </cell>
        </row>
        <row r="692">
          <cell r="E692" t="str">
            <v>Domaszowice</v>
          </cell>
          <cell r="F692"/>
          <cell r="G692"/>
          <cell r="H692">
            <v>7521373411</v>
          </cell>
        </row>
        <row r="693">
          <cell r="E693" t="str">
            <v>Domaszowice</v>
          </cell>
          <cell r="F693"/>
          <cell r="G693"/>
          <cell r="H693">
            <v>7521373411</v>
          </cell>
        </row>
        <row r="694">
          <cell r="E694" t="str">
            <v>Domaszowice</v>
          </cell>
          <cell r="F694"/>
          <cell r="G694"/>
          <cell r="H694">
            <v>7521373411</v>
          </cell>
        </row>
        <row r="695">
          <cell r="E695" t="str">
            <v>Domaszowice</v>
          </cell>
          <cell r="F695"/>
          <cell r="G695"/>
          <cell r="H695">
            <v>7521373411</v>
          </cell>
        </row>
        <row r="696">
          <cell r="E696" t="str">
            <v>Domaszowice</v>
          </cell>
          <cell r="F696"/>
          <cell r="G696"/>
          <cell r="H696">
            <v>7521373411</v>
          </cell>
        </row>
        <row r="697">
          <cell r="E697" t="str">
            <v>Domaszowice</v>
          </cell>
          <cell r="F697"/>
          <cell r="G697"/>
          <cell r="H697">
            <v>7521373411</v>
          </cell>
        </row>
        <row r="698">
          <cell r="E698" t="str">
            <v>Domaszowice</v>
          </cell>
          <cell r="F698"/>
          <cell r="G698"/>
          <cell r="H698">
            <v>7521373411</v>
          </cell>
        </row>
        <row r="699">
          <cell r="E699" t="str">
            <v>Domaszowice</v>
          </cell>
          <cell r="F699"/>
          <cell r="G699"/>
          <cell r="H699">
            <v>7521373411</v>
          </cell>
        </row>
        <row r="700">
          <cell r="E700" t="str">
            <v>Domaszowice</v>
          </cell>
          <cell r="F700"/>
          <cell r="G700"/>
          <cell r="H700">
            <v>7521373411</v>
          </cell>
        </row>
        <row r="701">
          <cell r="E701" t="str">
            <v>Domaszowice</v>
          </cell>
          <cell r="F701"/>
          <cell r="G701"/>
          <cell r="H701">
            <v>7521373411</v>
          </cell>
        </row>
        <row r="702">
          <cell r="E702" t="str">
            <v>Domaszowice</v>
          </cell>
          <cell r="F702"/>
          <cell r="G702"/>
          <cell r="H702">
            <v>7521373411</v>
          </cell>
        </row>
        <row r="703">
          <cell r="E703" t="str">
            <v>Domaszowice</v>
          </cell>
          <cell r="F703"/>
          <cell r="G703"/>
          <cell r="H703">
            <v>7521373411</v>
          </cell>
        </row>
        <row r="704">
          <cell r="E704" t="str">
            <v>Domaszowice</v>
          </cell>
          <cell r="F704"/>
          <cell r="G704"/>
          <cell r="H704">
            <v>7521373411</v>
          </cell>
        </row>
        <row r="705">
          <cell r="E705" t="str">
            <v>Domaszowice</v>
          </cell>
          <cell r="F705"/>
          <cell r="G705"/>
          <cell r="H705">
            <v>7521373411</v>
          </cell>
        </row>
        <row r="706">
          <cell r="E706" t="str">
            <v>Domaszowice</v>
          </cell>
          <cell r="F706"/>
          <cell r="G706"/>
          <cell r="H706">
            <v>7521373411</v>
          </cell>
        </row>
        <row r="707">
          <cell r="E707" t="str">
            <v>Domaszowice</v>
          </cell>
          <cell r="F707"/>
          <cell r="G707"/>
          <cell r="H707">
            <v>7521373411</v>
          </cell>
        </row>
        <row r="708">
          <cell r="E708" t="str">
            <v>Domaszowice</v>
          </cell>
          <cell r="F708"/>
          <cell r="G708"/>
          <cell r="H708">
            <v>7521373411</v>
          </cell>
        </row>
        <row r="709">
          <cell r="E709" t="str">
            <v>Domaszowice</v>
          </cell>
          <cell r="F709"/>
          <cell r="G709"/>
          <cell r="H709">
            <v>7521373411</v>
          </cell>
        </row>
        <row r="710">
          <cell r="E710" t="str">
            <v>Domaszowice</v>
          </cell>
          <cell r="F710"/>
          <cell r="G710"/>
          <cell r="H710">
            <v>7521373411</v>
          </cell>
        </row>
        <row r="711">
          <cell r="E711" t="str">
            <v>Domaszowice</v>
          </cell>
          <cell r="F711"/>
          <cell r="G711"/>
          <cell r="H711">
            <v>7521373411</v>
          </cell>
        </row>
        <row r="712">
          <cell r="E712" t="str">
            <v>Domaszowice</v>
          </cell>
          <cell r="F712"/>
          <cell r="G712"/>
          <cell r="H712">
            <v>7521373411</v>
          </cell>
        </row>
        <row r="713">
          <cell r="E713" t="str">
            <v>Domaszowice</v>
          </cell>
          <cell r="F713"/>
          <cell r="G713"/>
          <cell r="H713">
            <v>7521373411</v>
          </cell>
        </row>
        <row r="714">
          <cell r="E714" t="str">
            <v>Domaszowice</v>
          </cell>
          <cell r="F714"/>
          <cell r="G714"/>
          <cell r="H714">
            <v>7521373411</v>
          </cell>
        </row>
        <row r="715">
          <cell r="E715" t="str">
            <v>Domaszowice</v>
          </cell>
          <cell r="F715"/>
          <cell r="G715"/>
          <cell r="H715">
            <v>7521373411</v>
          </cell>
        </row>
        <row r="716">
          <cell r="E716" t="str">
            <v>Domaszowice</v>
          </cell>
          <cell r="F716"/>
          <cell r="G716"/>
          <cell r="H716">
            <v>7521373411</v>
          </cell>
        </row>
        <row r="717">
          <cell r="E717" t="str">
            <v>Domaszowice</v>
          </cell>
          <cell r="F717"/>
          <cell r="G717"/>
          <cell r="H717">
            <v>7521373411</v>
          </cell>
        </row>
        <row r="718">
          <cell r="E718" t="str">
            <v>Domaszowice</v>
          </cell>
          <cell r="F718"/>
          <cell r="G718"/>
          <cell r="H718">
            <v>7521373411</v>
          </cell>
        </row>
        <row r="719">
          <cell r="E719" t="str">
            <v>Domaszowice</v>
          </cell>
          <cell r="F719"/>
          <cell r="G719"/>
          <cell r="H719">
            <v>7521373411</v>
          </cell>
        </row>
        <row r="720">
          <cell r="E720" t="str">
            <v>Domaszowice</v>
          </cell>
          <cell r="F720"/>
          <cell r="G720"/>
          <cell r="H720">
            <v>7521373411</v>
          </cell>
        </row>
        <row r="721">
          <cell r="E721" t="str">
            <v>Domaszowice</v>
          </cell>
          <cell r="F721"/>
          <cell r="G721"/>
          <cell r="H721">
            <v>7521373411</v>
          </cell>
        </row>
        <row r="722">
          <cell r="E722" t="str">
            <v>Domaszowice</v>
          </cell>
          <cell r="F722"/>
          <cell r="G722"/>
          <cell r="H722">
            <v>7521373411</v>
          </cell>
        </row>
        <row r="723">
          <cell r="E723" t="str">
            <v>Domaszowice</v>
          </cell>
          <cell r="F723"/>
          <cell r="G723"/>
          <cell r="H723">
            <v>7521373411</v>
          </cell>
        </row>
        <row r="724">
          <cell r="E724" t="str">
            <v>Domaszowice</v>
          </cell>
          <cell r="F724"/>
          <cell r="G724"/>
          <cell r="H724">
            <v>7521373411</v>
          </cell>
        </row>
        <row r="725">
          <cell r="E725" t="str">
            <v>Domaszowice</v>
          </cell>
          <cell r="F725"/>
          <cell r="G725"/>
          <cell r="H725">
            <v>7521373411</v>
          </cell>
        </row>
        <row r="726">
          <cell r="E726" t="str">
            <v>Domaszowice</v>
          </cell>
          <cell r="F726"/>
          <cell r="G726"/>
          <cell r="H726">
            <v>7521373411</v>
          </cell>
        </row>
        <row r="727">
          <cell r="E727" t="str">
            <v>Domaszowice</v>
          </cell>
          <cell r="F727"/>
          <cell r="G727"/>
          <cell r="H727">
            <v>7521373411</v>
          </cell>
        </row>
        <row r="728">
          <cell r="E728" t="str">
            <v>Domaszowice</v>
          </cell>
          <cell r="F728"/>
          <cell r="G728"/>
          <cell r="H728">
            <v>7521373411</v>
          </cell>
        </row>
        <row r="729">
          <cell r="E729" t="str">
            <v>Domaszowice</v>
          </cell>
          <cell r="F729"/>
          <cell r="G729"/>
          <cell r="H729">
            <v>7521373411</v>
          </cell>
        </row>
        <row r="730">
          <cell r="E730" t="str">
            <v>Domaszowice</v>
          </cell>
          <cell r="F730"/>
          <cell r="G730"/>
          <cell r="H730">
            <v>7521373411</v>
          </cell>
        </row>
        <row r="731">
          <cell r="E731" t="str">
            <v>Domaszowice</v>
          </cell>
          <cell r="F731"/>
          <cell r="G731"/>
          <cell r="H731">
            <v>7521373411</v>
          </cell>
        </row>
        <row r="732">
          <cell r="E732" t="str">
            <v>Domaszowice</v>
          </cell>
          <cell r="F732"/>
          <cell r="G732"/>
          <cell r="H732">
            <v>7521373411</v>
          </cell>
        </row>
        <row r="733">
          <cell r="E733" t="str">
            <v>Domaszowice</v>
          </cell>
          <cell r="F733"/>
          <cell r="G733"/>
          <cell r="H733">
            <v>7521373411</v>
          </cell>
        </row>
        <row r="734">
          <cell r="E734" t="str">
            <v>Domaszowice</v>
          </cell>
          <cell r="F734"/>
          <cell r="G734"/>
          <cell r="H734">
            <v>7521373411</v>
          </cell>
        </row>
        <row r="735">
          <cell r="E735" t="str">
            <v>Domaszowice</v>
          </cell>
          <cell r="F735"/>
          <cell r="G735"/>
          <cell r="H735">
            <v>7521373411</v>
          </cell>
        </row>
        <row r="736">
          <cell r="E736" t="str">
            <v>Domaszowice</v>
          </cell>
          <cell r="F736" t="str">
            <v>Szkoła Podstawowa w Polkowskiem</v>
          </cell>
          <cell r="G736" t="str">
            <v>Polkowskie, 46-146 Domaszowice,</v>
          </cell>
          <cell r="H736" t="str">
            <v>752-13-59-173</v>
          </cell>
        </row>
        <row r="737">
          <cell r="E737" t="str">
            <v>Domaszowice</v>
          </cell>
          <cell r="F737"/>
          <cell r="G737"/>
          <cell r="H737" t="str">
            <v>752-13-59-173</v>
          </cell>
        </row>
        <row r="738">
          <cell r="E738" t="str">
            <v>Domaszowice</v>
          </cell>
          <cell r="F738" t="str">
            <v>Szkoła Podstawowa w Domaszowicach</v>
          </cell>
          <cell r="G738" t="str">
            <v>ul. Kolejowa 3, 46-146 Domaszowice</v>
          </cell>
          <cell r="H738" t="str">
            <v>752-136-04-43</v>
          </cell>
        </row>
        <row r="739">
          <cell r="E739" t="str">
            <v>Domaszowice</v>
          </cell>
          <cell r="F739" t="str">
            <v>Publiczne Przedszkole w Domaszowicach</v>
          </cell>
          <cell r="G739" t="str">
            <v>ul. Sportowa 2, 46-146 Domaszowice</v>
          </cell>
          <cell r="H739" t="str">
            <v>752-13-59-090</v>
          </cell>
        </row>
        <row r="740">
          <cell r="E740" t="str">
            <v>Głuchołazy</v>
          </cell>
          <cell r="F740" t="str">
            <v>Gmina Głuchołazy</v>
          </cell>
          <cell r="G740" t="str">
            <v>ul. Rynek 15, 48-340 Głuchołazy</v>
          </cell>
          <cell r="H740">
            <v>7532382690</v>
          </cell>
        </row>
        <row r="741">
          <cell r="E741" t="str">
            <v>Głuchołazy</v>
          </cell>
          <cell r="F741"/>
          <cell r="G741"/>
          <cell r="H741">
            <v>7532382690</v>
          </cell>
        </row>
        <row r="742">
          <cell r="E742" t="str">
            <v>Głuchołazy</v>
          </cell>
          <cell r="F742"/>
          <cell r="G742"/>
          <cell r="H742">
            <v>7532382690</v>
          </cell>
        </row>
        <row r="743">
          <cell r="E743" t="str">
            <v>Głuchołazy</v>
          </cell>
          <cell r="F743"/>
          <cell r="G743"/>
          <cell r="H743">
            <v>7532382690</v>
          </cell>
        </row>
        <row r="744">
          <cell r="E744" t="str">
            <v>Głuchołazy</v>
          </cell>
          <cell r="F744"/>
          <cell r="G744"/>
          <cell r="H744">
            <v>7532382690</v>
          </cell>
        </row>
        <row r="745">
          <cell r="E745" t="str">
            <v>Głuchołazy</v>
          </cell>
          <cell r="F745"/>
          <cell r="G745"/>
          <cell r="H745">
            <v>7532382690</v>
          </cell>
        </row>
        <row r="746">
          <cell r="E746" t="str">
            <v>Głuchołazy</v>
          </cell>
          <cell r="F746"/>
          <cell r="G746"/>
          <cell r="H746">
            <v>7532382690</v>
          </cell>
        </row>
        <row r="747">
          <cell r="E747" t="str">
            <v>Głuchołazy</v>
          </cell>
          <cell r="F747"/>
          <cell r="G747"/>
          <cell r="H747">
            <v>7532382690</v>
          </cell>
        </row>
        <row r="748">
          <cell r="E748" t="str">
            <v>Głuchołazy</v>
          </cell>
          <cell r="F748"/>
          <cell r="G748"/>
          <cell r="H748">
            <v>7532382690</v>
          </cell>
        </row>
        <row r="749">
          <cell r="E749" t="str">
            <v>Głuchołazy</v>
          </cell>
          <cell r="F749"/>
          <cell r="G749"/>
          <cell r="H749">
            <v>7532382690</v>
          </cell>
        </row>
        <row r="750">
          <cell r="E750" t="str">
            <v>Głuchołazy</v>
          </cell>
          <cell r="F750"/>
          <cell r="G750"/>
          <cell r="H750">
            <v>7532382690</v>
          </cell>
        </row>
        <row r="751">
          <cell r="E751" t="str">
            <v>Głuchołazy</v>
          </cell>
          <cell r="F751"/>
          <cell r="G751"/>
          <cell r="H751">
            <v>7532382690</v>
          </cell>
        </row>
        <row r="752">
          <cell r="E752" t="str">
            <v>Głuchołazy</v>
          </cell>
          <cell r="F752"/>
          <cell r="G752"/>
          <cell r="H752">
            <v>7532382690</v>
          </cell>
        </row>
        <row r="753">
          <cell r="E753" t="str">
            <v>Głuchołazy</v>
          </cell>
          <cell r="F753"/>
          <cell r="G753"/>
          <cell r="H753">
            <v>7532382690</v>
          </cell>
        </row>
        <row r="754">
          <cell r="E754" t="str">
            <v>Głuchołazy</v>
          </cell>
          <cell r="F754"/>
          <cell r="G754"/>
          <cell r="H754">
            <v>7532382690</v>
          </cell>
        </row>
        <row r="755">
          <cell r="E755" t="str">
            <v>Głuchołazy</v>
          </cell>
          <cell r="F755"/>
          <cell r="G755"/>
          <cell r="H755">
            <v>7532382690</v>
          </cell>
        </row>
        <row r="756">
          <cell r="E756" t="str">
            <v>Głuchołazy</v>
          </cell>
          <cell r="F756"/>
          <cell r="G756"/>
          <cell r="H756">
            <v>7532382690</v>
          </cell>
        </row>
        <row r="757">
          <cell r="E757" t="str">
            <v>Głuchołazy</v>
          </cell>
          <cell r="F757"/>
          <cell r="G757"/>
          <cell r="H757">
            <v>7532382690</v>
          </cell>
        </row>
        <row r="758">
          <cell r="E758" t="str">
            <v>Głuchołazy</v>
          </cell>
          <cell r="F758"/>
          <cell r="G758"/>
          <cell r="H758">
            <v>7532382690</v>
          </cell>
        </row>
        <row r="759">
          <cell r="E759" t="str">
            <v>Głuchołazy</v>
          </cell>
          <cell r="F759"/>
          <cell r="G759"/>
          <cell r="H759">
            <v>7532382690</v>
          </cell>
        </row>
        <row r="760">
          <cell r="E760" t="str">
            <v>Głuchołazy</v>
          </cell>
          <cell r="F760"/>
          <cell r="G760"/>
          <cell r="H760">
            <v>7532382690</v>
          </cell>
        </row>
        <row r="761">
          <cell r="E761" t="str">
            <v>Głuchołazy</v>
          </cell>
          <cell r="F761"/>
          <cell r="G761"/>
          <cell r="H761">
            <v>7532382690</v>
          </cell>
        </row>
        <row r="762">
          <cell r="E762" t="str">
            <v>Głuchołazy</v>
          </cell>
          <cell r="F762"/>
          <cell r="G762"/>
          <cell r="H762">
            <v>7532382690</v>
          </cell>
        </row>
        <row r="763">
          <cell r="E763" t="str">
            <v>Głuchołazy</v>
          </cell>
          <cell r="F763"/>
          <cell r="G763"/>
          <cell r="H763">
            <v>7532382690</v>
          </cell>
        </row>
        <row r="764">
          <cell r="E764" t="str">
            <v>Głuchołazy</v>
          </cell>
          <cell r="F764"/>
          <cell r="G764"/>
          <cell r="H764">
            <v>7532382690</v>
          </cell>
        </row>
        <row r="765">
          <cell r="E765" t="str">
            <v>Głuchołazy</v>
          </cell>
          <cell r="F765"/>
          <cell r="G765"/>
          <cell r="H765">
            <v>7532382690</v>
          </cell>
        </row>
        <row r="766">
          <cell r="E766" t="str">
            <v>Głuchołazy</v>
          </cell>
          <cell r="F766"/>
          <cell r="G766"/>
          <cell r="H766">
            <v>7532382690</v>
          </cell>
        </row>
        <row r="767">
          <cell r="E767" t="str">
            <v>Głuchołazy</v>
          </cell>
          <cell r="F767"/>
          <cell r="G767"/>
          <cell r="H767">
            <v>7532382690</v>
          </cell>
        </row>
        <row r="768">
          <cell r="E768" t="str">
            <v>Głuchołazy</v>
          </cell>
          <cell r="F768"/>
          <cell r="G768"/>
          <cell r="H768">
            <v>7532382690</v>
          </cell>
        </row>
        <row r="769">
          <cell r="E769" t="str">
            <v>Głuchołazy</v>
          </cell>
          <cell r="F769"/>
          <cell r="G769"/>
          <cell r="H769">
            <v>7532382690</v>
          </cell>
        </row>
        <row r="770">
          <cell r="E770" t="str">
            <v>Głuchołazy</v>
          </cell>
          <cell r="F770"/>
          <cell r="G770"/>
          <cell r="H770">
            <v>7532382690</v>
          </cell>
        </row>
        <row r="771">
          <cell r="E771" t="str">
            <v>Głuchołazy</v>
          </cell>
          <cell r="F771"/>
          <cell r="G771"/>
          <cell r="H771">
            <v>7532382690</v>
          </cell>
        </row>
        <row r="772">
          <cell r="E772" t="str">
            <v>Głuchołazy</v>
          </cell>
          <cell r="F772"/>
          <cell r="G772"/>
          <cell r="H772">
            <v>7532382690</v>
          </cell>
        </row>
        <row r="773">
          <cell r="E773" t="str">
            <v>Głuchołazy</v>
          </cell>
          <cell r="F773"/>
          <cell r="G773"/>
          <cell r="H773">
            <v>7532382690</v>
          </cell>
        </row>
        <row r="774">
          <cell r="E774" t="str">
            <v>Głuchołazy</v>
          </cell>
          <cell r="F774"/>
          <cell r="G774"/>
          <cell r="H774">
            <v>7532382690</v>
          </cell>
        </row>
        <row r="775">
          <cell r="E775" t="str">
            <v>Głuchołazy</v>
          </cell>
          <cell r="F775"/>
          <cell r="G775"/>
          <cell r="H775">
            <v>7532382690</v>
          </cell>
        </row>
        <row r="776">
          <cell r="E776" t="str">
            <v>Głuchołazy</v>
          </cell>
          <cell r="F776"/>
          <cell r="G776"/>
          <cell r="H776">
            <v>7532382690</v>
          </cell>
        </row>
        <row r="777">
          <cell r="E777" t="str">
            <v>Głuchołazy</v>
          </cell>
          <cell r="F777"/>
          <cell r="G777"/>
          <cell r="H777">
            <v>7532382690</v>
          </cell>
        </row>
        <row r="778">
          <cell r="E778" t="str">
            <v>Głuchołazy</v>
          </cell>
          <cell r="F778"/>
          <cell r="G778"/>
          <cell r="H778">
            <v>7532382690</v>
          </cell>
        </row>
        <row r="779">
          <cell r="E779" t="str">
            <v>Głuchołazy</v>
          </cell>
          <cell r="F779"/>
          <cell r="G779"/>
          <cell r="H779">
            <v>7532382690</v>
          </cell>
        </row>
        <row r="780">
          <cell r="E780" t="str">
            <v>Głuchołazy</v>
          </cell>
          <cell r="F780"/>
          <cell r="G780"/>
          <cell r="H780">
            <v>7532382690</v>
          </cell>
        </row>
        <row r="781">
          <cell r="E781" t="str">
            <v>Głuchołazy</v>
          </cell>
          <cell r="F781"/>
          <cell r="G781"/>
          <cell r="H781">
            <v>7532382690</v>
          </cell>
        </row>
        <row r="782">
          <cell r="E782" t="str">
            <v>Głuchołazy</v>
          </cell>
          <cell r="F782"/>
          <cell r="G782"/>
          <cell r="H782">
            <v>7532382690</v>
          </cell>
        </row>
        <row r="783">
          <cell r="E783" t="str">
            <v>Głuchołazy</v>
          </cell>
          <cell r="F783"/>
          <cell r="G783"/>
          <cell r="H783">
            <v>7532382690</v>
          </cell>
        </row>
        <row r="784">
          <cell r="E784" t="str">
            <v>Głuchołazy</v>
          </cell>
          <cell r="F784"/>
          <cell r="G784"/>
          <cell r="H784">
            <v>7532382690</v>
          </cell>
        </row>
        <row r="785">
          <cell r="E785" t="str">
            <v>Głuchołazy</v>
          </cell>
          <cell r="F785"/>
          <cell r="G785"/>
          <cell r="H785">
            <v>7532382690</v>
          </cell>
        </row>
        <row r="786">
          <cell r="E786" t="str">
            <v>Głuchołazy</v>
          </cell>
          <cell r="F786"/>
          <cell r="G786"/>
          <cell r="H786">
            <v>7532382690</v>
          </cell>
        </row>
        <row r="787">
          <cell r="E787" t="str">
            <v>Głuchołazy</v>
          </cell>
          <cell r="F787"/>
          <cell r="G787"/>
          <cell r="H787">
            <v>7532382690</v>
          </cell>
        </row>
        <row r="788">
          <cell r="E788" t="str">
            <v>Głuchołazy</v>
          </cell>
          <cell r="F788"/>
          <cell r="G788"/>
          <cell r="H788">
            <v>7532382690</v>
          </cell>
        </row>
        <row r="789">
          <cell r="E789" t="str">
            <v>Głuchołazy</v>
          </cell>
          <cell r="F789"/>
          <cell r="G789"/>
          <cell r="H789">
            <v>7532382690</v>
          </cell>
        </row>
        <row r="790">
          <cell r="E790" t="str">
            <v>Głuchołazy</v>
          </cell>
          <cell r="F790"/>
          <cell r="G790"/>
          <cell r="H790">
            <v>7532382690</v>
          </cell>
        </row>
        <row r="791">
          <cell r="E791" t="str">
            <v>Głuchołazy</v>
          </cell>
          <cell r="F791"/>
          <cell r="G791"/>
          <cell r="H791">
            <v>7532382690</v>
          </cell>
        </row>
        <row r="792">
          <cell r="E792" t="str">
            <v>Głuchołazy</v>
          </cell>
          <cell r="F792"/>
          <cell r="G792"/>
          <cell r="H792">
            <v>7532382690</v>
          </cell>
        </row>
        <row r="793">
          <cell r="E793" t="str">
            <v>Głuchołazy</v>
          </cell>
          <cell r="F793"/>
          <cell r="G793"/>
          <cell r="H793">
            <v>7532382690</v>
          </cell>
        </row>
        <row r="794">
          <cell r="E794" t="str">
            <v>Głuchołazy</v>
          </cell>
          <cell r="F794"/>
          <cell r="G794"/>
          <cell r="H794">
            <v>7532382690</v>
          </cell>
        </row>
        <row r="795">
          <cell r="E795" t="str">
            <v>Głuchołazy</v>
          </cell>
          <cell r="F795"/>
          <cell r="G795"/>
          <cell r="H795">
            <v>7532382690</v>
          </cell>
        </row>
        <row r="796">
          <cell r="E796" t="str">
            <v>Głuchołazy</v>
          </cell>
          <cell r="F796"/>
          <cell r="G796"/>
          <cell r="H796">
            <v>7532382690</v>
          </cell>
        </row>
        <row r="797">
          <cell r="E797" t="str">
            <v>Głuchołazy</v>
          </cell>
          <cell r="F797"/>
          <cell r="G797"/>
          <cell r="H797">
            <v>7532382690</v>
          </cell>
        </row>
        <row r="798">
          <cell r="E798" t="str">
            <v>Głuchołazy</v>
          </cell>
          <cell r="F798"/>
          <cell r="G798"/>
          <cell r="H798">
            <v>7532382690</v>
          </cell>
        </row>
        <row r="799">
          <cell r="E799" t="str">
            <v>Głuchołazy</v>
          </cell>
          <cell r="F799"/>
          <cell r="G799"/>
          <cell r="H799">
            <v>7532382690</v>
          </cell>
        </row>
        <row r="800">
          <cell r="E800" t="str">
            <v>Głuchołazy</v>
          </cell>
          <cell r="F800"/>
          <cell r="G800"/>
          <cell r="H800">
            <v>7532382690</v>
          </cell>
        </row>
        <row r="801">
          <cell r="E801" t="str">
            <v>Głuchołazy</v>
          </cell>
          <cell r="F801"/>
          <cell r="G801"/>
          <cell r="H801">
            <v>7532382690</v>
          </cell>
        </row>
        <row r="802">
          <cell r="E802" t="str">
            <v>Głuchołazy</v>
          </cell>
          <cell r="F802"/>
          <cell r="G802"/>
          <cell r="H802">
            <v>7532382690</v>
          </cell>
        </row>
        <row r="803">
          <cell r="E803" t="str">
            <v>Głuchołazy</v>
          </cell>
          <cell r="F803"/>
          <cell r="G803"/>
          <cell r="H803">
            <v>7532382690</v>
          </cell>
        </row>
        <row r="804">
          <cell r="E804" t="str">
            <v>Głuchołazy</v>
          </cell>
          <cell r="F804"/>
          <cell r="G804"/>
          <cell r="H804">
            <v>7532382690</v>
          </cell>
        </row>
        <row r="805">
          <cell r="E805" t="str">
            <v>Głuchołazy</v>
          </cell>
          <cell r="F805"/>
          <cell r="G805"/>
          <cell r="H805">
            <v>7532382690</v>
          </cell>
        </row>
        <row r="806">
          <cell r="E806" t="str">
            <v>Głuchołazy</v>
          </cell>
          <cell r="F806"/>
          <cell r="G806"/>
          <cell r="H806">
            <v>7532382690</v>
          </cell>
        </row>
        <row r="807">
          <cell r="E807" t="str">
            <v>Głuchołazy</v>
          </cell>
          <cell r="F807"/>
          <cell r="G807"/>
          <cell r="H807">
            <v>7532382690</v>
          </cell>
        </row>
        <row r="808">
          <cell r="E808" t="str">
            <v>Głuchołazy</v>
          </cell>
          <cell r="F808"/>
          <cell r="G808"/>
          <cell r="H808">
            <v>7532382690</v>
          </cell>
        </row>
        <row r="809">
          <cell r="E809" t="str">
            <v>Głuchołazy</v>
          </cell>
          <cell r="F809"/>
          <cell r="G809"/>
          <cell r="H809">
            <v>7532382690</v>
          </cell>
        </row>
        <row r="810">
          <cell r="E810" t="str">
            <v>Głuchołazy</v>
          </cell>
          <cell r="F810"/>
          <cell r="G810"/>
          <cell r="H810">
            <v>7532382690</v>
          </cell>
        </row>
        <row r="811">
          <cell r="E811" t="str">
            <v>Głuchołazy</v>
          </cell>
          <cell r="F811"/>
          <cell r="G811"/>
          <cell r="H811">
            <v>7532382690</v>
          </cell>
        </row>
        <row r="812">
          <cell r="E812" t="str">
            <v>Głuchołazy</v>
          </cell>
          <cell r="F812"/>
          <cell r="G812"/>
          <cell r="H812">
            <v>7532382690</v>
          </cell>
        </row>
        <row r="813">
          <cell r="E813" t="str">
            <v>Głuchołazy</v>
          </cell>
          <cell r="F813"/>
          <cell r="G813"/>
          <cell r="H813">
            <v>7532382690</v>
          </cell>
        </row>
        <row r="814">
          <cell r="E814" t="str">
            <v>Głuchołazy</v>
          </cell>
          <cell r="F814"/>
          <cell r="G814"/>
          <cell r="H814">
            <v>7532382690</v>
          </cell>
        </row>
        <row r="815">
          <cell r="E815" t="str">
            <v>Głuchołazy</v>
          </cell>
          <cell r="F815"/>
          <cell r="G815"/>
          <cell r="H815">
            <v>7532382690</v>
          </cell>
        </row>
        <row r="816">
          <cell r="E816" t="str">
            <v>Głuchołazy</v>
          </cell>
          <cell r="F816"/>
          <cell r="G816"/>
          <cell r="H816">
            <v>7532382690</v>
          </cell>
        </row>
        <row r="817">
          <cell r="E817" t="str">
            <v>Głuchołazy</v>
          </cell>
          <cell r="F817"/>
          <cell r="G817"/>
          <cell r="H817">
            <v>7532382690</v>
          </cell>
        </row>
        <row r="818">
          <cell r="E818" t="str">
            <v>Głuchołazy</v>
          </cell>
          <cell r="F818"/>
          <cell r="G818"/>
          <cell r="H818">
            <v>7532382690</v>
          </cell>
        </row>
        <row r="819">
          <cell r="E819" t="str">
            <v>Głuchołazy</v>
          </cell>
          <cell r="F819"/>
          <cell r="G819"/>
          <cell r="H819">
            <v>7532382690</v>
          </cell>
        </row>
        <row r="820">
          <cell r="E820" t="str">
            <v>Głuchołazy</v>
          </cell>
          <cell r="F820"/>
          <cell r="G820"/>
          <cell r="H820">
            <v>7532382690</v>
          </cell>
        </row>
        <row r="821">
          <cell r="E821" t="str">
            <v>Głuchołazy</v>
          </cell>
          <cell r="F821"/>
          <cell r="G821"/>
          <cell r="H821">
            <v>7532382690</v>
          </cell>
        </row>
        <row r="822">
          <cell r="E822" t="str">
            <v>Głuchołazy</v>
          </cell>
          <cell r="F822"/>
          <cell r="G822"/>
          <cell r="H822">
            <v>7532382690</v>
          </cell>
        </row>
        <row r="823">
          <cell r="E823" t="str">
            <v>Głuchołazy</v>
          </cell>
          <cell r="F823"/>
          <cell r="G823"/>
          <cell r="H823">
            <v>7532382690</v>
          </cell>
        </row>
        <row r="824">
          <cell r="E824" t="str">
            <v>Głuchołazy</v>
          </cell>
          <cell r="F824"/>
          <cell r="G824"/>
          <cell r="H824">
            <v>7532382690</v>
          </cell>
        </row>
        <row r="825">
          <cell r="E825" t="str">
            <v>Głuchołazy</v>
          </cell>
          <cell r="F825"/>
          <cell r="G825"/>
          <cell r="H825">
            <v>7532382690</v>
          </cell>
        </row>
        <row r="826">
          <cell r="E826" t="str">
            <v>Głuchołazy</v>
          </cell>
          <cell r="F826"/>
          <cell r="G826"/>
          <cell r="H826">
            <v>7532382690</v>
          </cell>
        </row>
        <row r="827">
          <cell r="E827" t="str">
            <v>Głuchołazy</v>
          </cell>
          <cell r="F827"/>
          <cell r="G827"/>
          <cell r="H827">
            <v>7532382690</v>
          </cell>
        </row>
        <row r="828">
          <cell r="E828" t="str">
            <v>Głuchołazy</v>
          </cell>
          <cell r="F828"/>
          <cell r="G828"/>
          <cell r="H828">
            <v>7532382690</v>
          </cell>
        </row>
        <row r="829">
          <cell r="E829" t="str">
            <v>Głuchołazy</v>
          </cell>
          <cell r="F829"/>
          <cell r="G829"/>
          <cell r="H829">
            <v>7532382690</v>
          </cell>
        </row>
        <row r="830">
          <cell r="E830" t="str">
            <v>Głuchołazy</v>
          </cell>
          <cell r="F830"/>
          <cell r="G830"/>
          <cell r="H830">
            <v>7532382690</v>
          </cell>
        </row>
        <row r="831">
          <cell r="E831" t="str">
            <v>Głuchołazy</v>
          </cell>
          <cell r="F831"/>
          <cell r="G831"/>
          <cell r="H831">
            <v>7532382690</v>
          </cell>
        </row>
        <row r="832">
          <cell r="E832" t="str">
            <v>Głuchołazy</v>
          </cell>
          <cell r="F832"/>
          <cell r="G832"/>
          <cell r="H832">
            <v>7532382690</v>
          </cell>
        </row>
        <row r="833">
          <cell r="E833" t="str">
            <v>Głuchołazy</v>
          </cell>
          <cell r="F833"/>
          <cell r="G833"/>
          <cell r="H833">
            <v>7532382690</v>
          </cell>
        </row>
        <row r="834">
          <cell r="E834" t="str">
            <v>Głuchołazy</v>
          </cell>
          <cell r="F834"/>
          <cell r="G834"/>
          <cell r="H834">
            <v>7532382690</v>
          </cell>
        </row>
        <row r="835">
          <cell r="E835" t="str">
            <v>Głuchołazy</v>
          </cell>
          <cell r="F835"/>
          <cell r="G835"/>
          <cell r="H835">
            <v>7532382690</v>
          </cell>
        </row>
        <row r="836">
          <cell r="E836" t="str">
            <v>Głuchołazy</v>
          </cell>
          <cell r="F836"/>
          <cell r="G836"/>
          <cell r="H836">
            <v>7532382690</v>
          </cell>
        </row>
        <row r="837">
          <cell r="E837" t="str">
            <v>Głuchołazy</v>
          </cell>
          <cell r="F837"/>
          <cell r="G837"/>
          <cell r="H837">
            <v>7532382690</v>
          </cell>
        </row>
        <row r="838">
          <cell r="E838" t="str">
            <v>Głuchołazy</v>
          </cell>
          <cell r="F838"/>
          <cell r="G838"/>
          <cell r="H838">
            <v>7532382690</v>
          </cell>
        </row>
        <row r="839">
          <cell r="E839" t="str">
            <v>Głuchołazy</v>
          </cell>
          <cell r="F839"/>
          <cell r="G839"/>
          <cell r="H839">
            <v>7532382690</v>
          </cell>
        </row>
        <row r="840">
          <cell r="E840" t="str">
            <v>Głuchołazy</v>
          </cell>
          <cell r="F840"/>
          <cell r="G840"/>
          <cell r="H840">
            <v>7532382690</v>
          </cell>
        </row>
        <row r="841">
          <cell r="E841" t="str">
            <v>Głuchołazy</v>
          </cell>
          <cell r="F841"/>
          <cell r="G841"/>
          <cell r="H841">
            <v>7532382690</v>
          </cell>
        </row>
        <row r="842">
          <cell r="E842" t="str">
            <v>Głuchołazy</v>
          </cell>
          <cell r="F842"/>
          <cell r="G842"/>
          <cell r="H842">
            <v>7532382690</v>
          </cell>
        </row>
        <row r="843">
          <cell r="E843" t="str">
            <v>Głuchołazy</v>
          </cell>
          <cell r="F843"/>
          <cell r="G843"/>
          <cell r="H843">
            <v>7532382690</v>
          </cell>
        </row>
        <row r="844">
          <cell r="E844" t="str">
            <v>Głuchołazy</v>
          </cell>
          <cell r="F844"/>
          <cell r="G844"/>
          <cell r="H844">
            <v>7532382690</v>
          </cell>
        </row>
        <row r="845">
          <cell r="E845" t="str">
            <v>Głuchołazy</v>
          </cell>
          <cell r="F845"/>
          <cell r="G845"/>
          <cell r="H845">
            <v>7532382690</v>
          </cell>
        </row>
        <row r="846">
          <cell r="E846" t="str">
            <v>Głuchołazy</v>
          </cell>
          <cell r="F846"/>
          <cell r="G846"/>
          <cell r="H846">
            <v>7532382690</v>
          </cell>
        </row>
        <row r="847">
          <cell r="E847" t="str">
            <v>Głuchołazy</v>
          </cell>
          <cell r="F847"/>
          <cell r="G847"/>
          <cell r="H847">
            <v>7532382690</v>
          </cell>
        </row>
        <row r="848">
          <cell r="E848" t="str">
            <v>Głuchołazy</v>
          </cell>
          <cell r="F848"/>
          <cell r="G848"/>
          <cell r="H848">
            <v>7532382690</v>
          </cell>
        </row>
        <row r="849">
          <cell r="E849" t="str">
            <v>Głuchołazy</v>
          </cell>
          <cell r="F849"/>
          <cell r="G849"/>
          <cell r="H849">
            <v>7532382690</v>
          </cell>
        </row>
        <row r="850">
          <cell r="E850" t="str">
            <v>Głuchołazy</v>
          </cell>
          <cell r="F850"/>
          <cell r="G850"/>
          <cell r="H850">
            <v>7532382690</v>
          </cell>
        </row>
        <row r="851">
          <cell r="E851" t="str">
            <v>Głuchołazy</v>
          </cell>
          <cell r="F851"/>
          <cell r="G851"/>
          <cell r="H851">
            <v>7532382690</v>
          </cell>
        </row>
        <row r="852">
          <cell r="E852" t="str">
            <v>Głuchołazy</v>
          </cell>
          <cell r="F852"/>
          <cell r="G852"/>
          <cell r="H852">
            <v>7532382690</v>
          </cell>
        </row>
        <row r="853">
          <cell r="E853" t="str">
            <v>Głuchołazy</v>
          </cell>
          <cell r="F853"/>
          <cell r="G853"/>
          <cell r="H853">
            <v>7532382690</v>
          </cell>
        </row>
        <row r="854">
          <cell r="E854" t="str">
            <v>Głuchołazy</v>
          </cell>
          <cell r="F854"/>
          <cell r="G854"/>
          <cell r="H854">
            <v>7532382690</v>
          </cell>
        </row>
        <row r="855">
          <cell r="E855" t="str">
            <v>Głuchołazy</v>
          </cell>
          <cell r="F855"/>
          <cell r="G855"/>
          <cell r="H855">
            <v>7532382690</v>
          </cell>
        </row>
        <row r="856">
          <cell r="E856" t="str">
            <v>Głuchołazy</v>
          </cell>
          <cell r="F856"/>
          <cell r="G856"/>
          <cell r="H856">
            <v>7532382690</v>
          </cell>
        </row>
        <row r="857">
          <cell r="E857" t="str">
            <v>Głuchołazy</v>
          </cell>
          <cell r="F857"/>
          <cell r="G857"/>
          <cell r="H857">
            <v>7532382690</v>
          </cell>
        </row>
        <row r="858">
          <cell r="E858" t="str">
            <v>Głuchołazy</v>
          </cell>
          <cell r="F858"/>
          <cell r="G858"/>
          <cell r="H858">
            <v>7532382690</v>
          </cell>
        </row>
        <row r="859">
          <cell r="E859" t="str">
            <v>Głuchołazy</v>
          </cell>
          <cell r="F859"/>
          <cell r="G859"/>
          <cell r="H859">
            <v>7532382690</v>
          </cell>
        </row>
        <row r="860">
          <cell r="E860" t="str">
            <v>Głuchołazy</v>
          </cell>
          <cell r="F860"/>
          <cell r="G860"/>
          <cell r="H860">
            <v>7532382690</v>
          </cell>
        </row>
        <row r="861">
          <cell r="E861" t="str">
            <v>Głuchołazy</v>
          </cell>
          <cell r="F861"/>
          <cell r="G861"/>
          <cell r="H861">
            <v>7532382690</v>
          </cell>
        </row>
        <row r="862">
          <cell r="E862" t="str">
            <v>Głuchołazy</v>
          </cell>
          <cell r="F862"/>
          <cell r="G862"/>
          <cell r="H862">
            <v>7532382690</v>
          </cell>
        </row>
        <row r="863">
          <cell r="E863" t="str">
            <v>Głuchołazy</v>
          </cell>
          <cell r="F863"/>
          <cell r="G863"/>
          <cell r="H863">
            <v>7532382690</v>
          </cell>
        </row>
        <row r="864">
          <cell r="E864" t="str">
            <v>Głuchołazy</v>
          </cell>
          <cell r="F864"/>
          <cell r="G864"/>
          <cell r="H864">
            <v>7532382690</v>
          </cell>
        </row>
        <row r="865">
          <cell r="E865" t="str">
            <v>Głuchołazy</v>
          </cell>
          <cell r="F865"/>
          <cell r="G865"/>
          <cell r="H865">
            <v>7532382690</v>
          </cell>
        </row>
        <row r="866">
          <cell r="E866" t="str">
            <v>Głuchołazy</v>
          </cell>
          <cell r="F866"/>
          <cell r="G866"/>
          <cell r="H866">
            <v>7532382690</v>
          </cell>
        </row>
        <row r="867">
          <cell r="E867" t="str">
            <v>Głuchołazy</v>
          </cell>
          <cell r="F867"/>
          <cell r="G867"/>
          <cell r="H867">
            <v>7532382690</v>
          </cell>
        </row>
        <row r="868">
          <cell r="E868" t="str">
            <v>Głuchołazy</v>
          </cell>
          <cell r="F868"/>
          <cell r="G868"/>
          <cell r="H868">
            <v>7532382690</v>
          </cell>
        </row>
        <row r="869">
          <cell r="E869" t="str">
            <v>Głuchołazy</v>
          </cell>
          <cell r="F869"/>
          <cell r="G869"/>
          <cell r="H869">
            <v>7532382690</v>
          </cell>
        </row>
        <row r="870">
          <cell r="E870" t="str">
            <v>Głuchołazy</v>
          </cell>
          <cell r="F870"/>
          <cell r="G870"/>
          <cell r="H870">
            <v>7532382690</v>
          </cell>
        </row>
        <row r="871">
          <cell r="E871" t="str">
            <v>Głuchołazy</v>
          </cell>
          <cell r="F871"/>
          <cell r="G871"/>
          <cell r="H871">
            <v>7532382690</v>
          </cell>
        </row>
        <row r="872">
          <cell r="E872" t="str">
            <v>Głuchołazy</v>
          </cell>
          <cell r="F872"/>
          <cell r="G872"/>
          <cell r="H872">
            <v>7532382690</v>
          </cell>
        </row>
        <row r="873">
          <cell r="E873" t="str">
            <v>Głuchołazy</v>
          </cell>
          <cell r="F873"/>
          <cell r="G873"/>
          <cell r="H873">
            <v>7532382690</v>
          </cell>
        </row>
        <row r="874">
          <cell r="E874" t="str">
            <v>Głuchołazy</v>
          </cell>
          <cell r="F874"/>
          <cell r="G874"/>
          <cell r="H874">
            <v>7532382690</v>
          </cell>
        </row>
        <row r="875">
          <cell r="E875" t="str">
            <v>Głuchołazy</v>
          </cell>
          <cell r="F875"/>
          <cell r="G875"/>
          <cell r="H875">
            <v>7532382690</v>
          </cell>
        </row>
        <row r="876">
          <cell r="E876" t="str">
            <v>Głuchołazy</v>
          </cell>
          <cell r="F876"/>
          <cell r="G876"/>
          <cell r="H876">
            <v>7532382690</v>
          </cell>
        </row>
        <row r="877">
          <cell r="E877" t="str">
            <v>Głuchołazy</v>
          </cell>
          <cell r="F877"/>
          <cell r="G877"/>
          <cell r="H877">
            <v>7532382690</v>
          </cell>
        </row>
        <row r="878">
          <cell r="E878" t="str">
            <v>Głuchołazy</v>
          </cell>
          <cell r="F878"/>
          <cell r="G878"/>
          <cell r="H878">
            <v>7532382690</v>
          </cell>
        </row>
        <row r="879">
          <cell r="E879" t="str">
            <v>Głuchołazy</v>
          </cell>
          <cell r="F879"/>
          <cell r="G879"/>
          <cell r="H879">
            <v>7532382690</v>
          </cell>
        </row>
        <row r="880">
          <cell r="E880" t="str">
            <v>Głuchołazy</v>
          </cell>
          <cell r="F880"/>
          <cell r="G880"/>
          <cell r="H880">
            <v>7532382690</v>
          </cell>
        </row>
        <row r="881">
          <cell r="E881" t="str">
            <v>Głuchołazy</v>
          </cell>
          <cell r="F881"/>
          <cell r="G881"/>
          <cell r="H881">
            <v>7532382690</v>
          </cell>
        </row>
        <row r="882">
          <cell r="E882" t="str">
            <v>Głuchołazy</v>
          </cell>
          <cell r="F882"/>
          <cell r="G882"/>
          <cell r="H882">
            <v>7532382690</v>
          </cell>
        </row>
        <row r="883">
          <cell r="E883" t="str">
            <v>Głuchołazy</v>
          </cell>
          <cell r="F883"/>
          <cell r="G883"/>
          <cell r="H883">
            <v>7532382690</v>
          </cell>
        </row>
        <row r="884">
          <cell r="E884" t="str">
            <v>Głuchołazy</v>
          </cell>
          <cell r="F884"/>
          <cell r="G884"/>
          <cell r="H884">
            <v>7532382690</v>
          </cell>
        </row>
        <row r="885">
          <cell r="E885" t="str">
            <v>Głuchołazy</v>
          </cell>
          <cell r="F885"/>
          <cell r="G885"/>
          <cell r="H885">
            <v>7532382690</v>
          </cell>
        </row>
        <row r="886">
          <cell r="E886" t="str">
            <v>Głuchołazy</v>
          </cell>
          <cell r="F886"/>
          <cell r="G886"/>
          <cell r="H886">
            <v>7532382690</v>
          </cell>
        </row>
        <row r="887">
          <cell r="E887" t="str">
            <v>Głuchołazy</v>
          </cell>
          <cell r="F887"/>
          <cell r="G887"/>
          <cell r="H887">
            <v>7532382690</v>
          </cell>
        </row>
        <row r="888">
          <cell r="E888" t="str">
            <v>Głuchołazy</v>
          </cell>
          <cell r="F888"/>
          <cell r="G888"/>
          <cell r="H888">
            <v>7532382690</v>
          </cell>
        </row>
        <row r="889">
          <cell r="E889" t="str">
            <v>Głuchołazy</v>
          </cell>
          <cell r="F889"/>
          <cell r="G889"/>
          <cell r="H889">
            <v>7532382690</v>
          </cell>
        </row>
        <row r="890">
          <cell r="E890" t="str">
            <v>Głuchołazy</v>
          </cell>
          <cell r="F890"/>
          <cell r="G890"/>
          <cell r="H890">
            <v>7532382690</v>
          </cell>
        </row>
        <row r="891">
          <cell r="E891" t="str">
            <v>Głuchołazy</v>
          </cell>
          <cell r="F891"/>
          <cell r="G891"/>
          <cell r="H891">
            <v>7532382690</v>
          </cell>
        </row>
        <row r="892">
          <cell r="E892" t="str">
            <v>Głuchołazy</v>
          </cell>
          <cell r="F892"/>
          <cell r="G892"/>
          <cell r="H892">
            <v>7532382690</v>
          </cell>
        </row>
        <row r="893">
          <cell r="E893" t="str">
            <v>Głuchołazy</v>
          </cell>
          <cell r="F893"/>
          <cell r="G893"/>
          <cell r="H893">
            <v>7532382690</v>
          </cell>
        </row>
        <row r="894">
          <cell r="E894" t="str">
            <v>Głuchołazy</v>
          </cell>
          <cell r="F894"/>
          <cell r="G894"/>
          <cell r="H894">
            <v>7532382690</v>
          </cell>
        </row>
        <row r="895">
          <cell r="E895" t="str">
            <v>Głuchołazy</v>
          </cell>
          <cell r="F895"/>
          <cell r="G895"/>
          <cell r="H895">
            <v>7532382690</v>
          </cell>
        </row>
        <row r="896">
          <cell r="E896" t="str">
            <v>Głuchołazy</v>
          </cell>
          <cell r="F896"/>
          <cell r="G896"/>
          <cell r="H896">
            <v>7532382690</v>
          </cell>
        </row>
        <row r="897">
          <cell r="E897" t="str">
            <v>Głuchołazy</v>
          </cell>
          <cell r="F897"/>
          <cell r="G897"/>
          <cell r="H897">
            <v>7532382690</v>
          </cell>
        </row>
        <row r="898">
          <cell r="E898" t="str">
            <v>Głuchołazy</v>
          </cell>
          <cell r="F898"/>
          <cell r="G898"/>
          <cell r="H898">
            <v>7532382690</v>
          </cell>
        </row>
        <row r="899">
          <cell r="E899" t="str">
            <v>Głuchołazy</v>
          </cell>
          <cell r="F899"/>
          <cell r="G899"/>
          <cell r="H899">
            <v>7532382690</v>
          </cell>
        </row>
        <row r="900">
          <cell r="E900" t="str">
            <v>Głuchołazy</v>
          </cell>
          <cell r="F900"/>
          <cell r="G900"/>
          <cell r="H900">
            <v>7532382690</v>
          </cell>
        </row>
        <row r="901">
          <cell r="E901" t="str">
            <v>Głuchołazy</v>
          </cell>
          <cell r="F901"/>
          <cell r="G901"/>
          <cell r="H901">
            <v>7532382690</v>
          </cell>
        </row>
        <row r="902">
          <cell r="E902" t="str">
            <v>Głuchołazy</v>
          </cell>
          <cell r="F902"/>
          <cell r="G902"/>
          <cell r="H902">
            <v>7532382690</v>
          </cell>
        </row>
        <row r="903">
          <cell r="E903" t="str">
            <v>Głuchołazy</v>
          </cell>
          <cell r="F903"/>
          <cell r="G903"/>
          <cell r="H903">
            <v>7532382690</v>
          </cell>
        </row>
        <row r="904">
          <cell r="E904" t="str">
            <v>Głuchołazy</v>
          </cell>
          <cell r="F904"/>
          <cell r="G904"/>
          <cell r="H904">
            <v>7532382690</v>
          </cell>
        </row>
        <row r="905">
          <cell r="E905" t="str">
            <v>Głuchołazy</v>
          </cell>
          <cell r="F905"/>
          <cell r="G905"/>
          <cell r="H905">
            <v>7532382690</v>
          </cell>
        </row>
        <row r="906">
          <cell r="E906" t="str">
            <v>Głuchołazy</v>
          </cell>
          <cell r="F906"/>
          <cell r="G906"/>
          <cell r="H906">
            <v>7532382690</v>
          </cell>
        </row>
        <row r="907">
          <cell r="E907" t="str">
            <v>Głuchołazy</v>
          </cell>
          <cell r="F907"/>
          <cell r="G907"/>
          <cell r="H907">
            <v>7532382690</v>
          </cell>
        </row>
        <row r="908">
          <cell r="E908" t="str">
            <v>Głuchołazy</v>
          </cell>
          <cell r="F908"/>
          <cell r="G908"/>
          <cell r="H908">
            <v>7532382690</v>
          </cell>
        </row>
        <row r="909">
          <cell r="E909" t="str">
            <v>Głuchołazy</v>
          </cell>
          <cell r="F909"/>
          <cell r="G909"/>
          <cell r="H909">
            <v>7532382690</v>
          </cell>
        </row>
        <row r="910">
          <cell r="E910" t="str">
            <v>Głuchołazy</v>
          </cell>
          <cell r="F910"/>
          <cell r="G910"/>
          <cell r="H910">
            <v>7532382690</v>
          </cell>
        </row>
        <row r="911">
          <cell r="E911" t="str">
            <v>Głuchołazy</v>
          </cell>
          <cell r="F911"/>
          <cell r="G911"/>
          <cell r="H911">
            <v>7532382690</v>
          </cell>
        </row>
        <row r="912">
          <cell r="E912" t="str">
            <v>Głuchołazy</v>
          </cell>
          <cell r="F912"/>
          <cell r="G912"/>
          <cell r="H912">
            <v>7532382690</v>
          </cell>
        </row>
        <row r="913">
          <cell r="E913" t="str">
            <v>Głuchołazy</v>
          </cell>
          <cell r="F913"/>
          <cell r="G913"/>
          <cell r="H913">
            <v>7532382690</v>
          </cell>
        </row>
        <row r="914">
          <cell r="E914" t="str">
            <v>Głuchołazy</v>
          </cell>
          <cell r="F914"/>
          <cell r="G914"/>
          <cell r="H914">
            <v>7532382690</v>
          </cell>
        </row>
        <row r="915">
          <cell r="E915" t="str">
            <v>Głuchołazy</v>
          </cell>
          <cell r="F915"/>
          <cell r="G915"/>
          <cell r="H915">
            <v>7532382690</v>
          </cell>
        </row>
        <row r="916">
          <cell r="E916" t="str">
            <v>Głuchołazy</v>
          </cell>
          <cell r="F916"/>
          <cell r="G916"/>
          <cell r="H916">
            <v>7532382690</v>
          </cell>
        </row>
        <row r="917">
          <cell r="E917" t="str">
            <v>Głuchołazy</v>
          </cell>
          <cell r="F917"/>
          <cell r="G917"/>
          <cell r="H917">
            <v>7532382690</v>
          </cell>
        </row>
        <row r="918">
          <cell r="E918" t="str">
            <v>Głuchołazy</v>
          </cell>
          <cell r="F918"/>
          <cell r="G918"/>
          <cell r="H918">
            <v>7532382690</v>
          </cell>
        </row>
        <row r="919">
          <cell r="E919" t="str">
            <v>Głuchołazy</v>
          </cell>
          <cell r="F919"/>
          <cell r="G919"/>
          <cell r="H919" t="str">
            <v>753-23-82-690</v>
          </cell>
        </row>
        <row r="920">
          <cell r="E920" t="str">
            <v>Głuchołazy</v>
          </cell>
          <cell r="F920"/>
          <cell r="G920"/>
          <cell r="H920" t="str">
            <v>753-23-82-690</v>
          </cell>
        </row>
        <row r="921">
          <cell r="E921" t="str">
            <v>Głuchołazy</v>
          </cell>
          <cell r="F921"/>
          <cell r="G921"/>
          <cell r="H921" t="str">
            <v>753-23-82-690</v>
          </cell>
        </row>
        <row r="922">
          <cell r="E922" t="str">
            <v>Głuchołazy</v>
          </cell>
          <cell r="F922"/>
          <cell r="G922"/>
          <cell r="H922">
            <v>7532382690</v>
          </cell>
        </row>
        <row r="923">
          <cell r="E923" t="str">
            <v>Głuchołazy</v>
          </cell>
          <cell r="F923"/>
          <cell r="G923"/>
          <cell r="H923" t="str">
            <v>753-23-82-690</v>
          </cell>
        </row>
        <row r="924">
          <cell r="E924" t="str">
            <v>Głuchołazy</v>
          </cell>
          <cell r="F924"/>
          <cell r="G924"/>
          <cell r="H924" t="str">
            <v>753-23-82-690</v>
          </cell>
        </row>
        <row r="925">
          <cell r="E925" t="str">
            <v>Głuchołazy</v>
          </cell>
          <cell r="F925"/>
          <cell r="G925"/>
          <cell r="H925" t="str">
            <v>753-23-82-690</v>
          </cell>
        </row>
        <row r="926">
          <cell r="E926" t="str">
            <v>Głuchołazy</v>
          </cell>
          <cell r="F926"/>
          <cell r="G926"/>
          <cell r="H926" t="str">
            <v>753-23-82-690</v>
          </cell>
        </row>
        <row r="927">
          <cell r="E927" t="str">
            <v>Głuchołazy</v>
          </cell>
          <cell r="F927"/>
          <cell r="G927"/>
          <cell r="H927" t="str">
            <v>753-23-82-690</v>
          </cell>
        </row>
        <row r="928">
          <cell r="E928" t="str">
            <v>Głuchołazy</v>
          </cell>
          <cell r="F928" t="str">
            <v>Gmina Gluchołazy Ośrodek Pomocy Społecznej</v>
          </cell>
          <cell r="G928" t="str">
            <v>Al. Jana Pawła II 14, 48-340 Głuchołazy</v>
          </cell>
          <cell r="H928" t="str">
            <v>753-238-26-90</v>
          </cell>
        </row>
        <row r="929">
          <cell r="E929" t="str">
            <v>Głuchołazy</v>
          </cell>
          <cell r="F929"/>
          <cell r="G929"/>
          <cell r="H929" t="str">
            <v>753-238-26-90</v>
          </cell>
        </row>
        <row r="930">
          <cell r="E930" t="str">
            <v>Głuchołazy</v>
          </cell>
          <cell r="F930"/>
          <cell r="G930"/>
          <cell r="H930" t="str">
            <v>753-238-26-90</v>
          </cell>
        </row>
        <row r="931">
          <cell r="E931" t="str">
            <v>Głuchołazy</v>
          </cell>
          <cell r="F931" t="str">
            <v xml:space="preserve">Gmina Gluchołazy Gminny Ośrodek Sportu i Rekreacji </v>
          </cell>
          <cell r="G931" t="str">
            <v>ul.Konopnickiej 2,48-340 Głuchołazy</v>
          </cell>
          <cell r="H931" t="str">
            <v>753-238-26-90</v>
          </cell>
        </row>
        <row r="932">
          <cell r="E932" t="str">
            <v>Głuchołazy</v>
          </cell>
          <cell r="F932"/>
          <cell r="G932"/>
          <cell r="H932" t="str">
            <v>753-238-26-90</v>
          </cell>
        </row>
        <row r="933">
          <cell r="E933" t="str">
            <v>Głuchołazy</v>
          </cell>
          <cell r="F933"/>
          <cell r="G933"/>
          <cell r="H933" t="str">
            <v>753-238-26-90</v>
          </cell>
        </row>
        <row r="934">
          <cell r="E934" t="str">
            <v>Głuchołazy</v>
          </cell>
          <cell r="F934"/>
          <cell r="G934"/>
          <cell r="H934" t="str">
            <v>753-238-26-90</v>
          </cell>
        </row>
        <row r="935">
          <cell r="E935" t="str">
            <v>Głuchołazy</v>
          </cell>
          <cell r="F935" t="str">
            <v>Gmina Głuchołazy Publiczna Szkoła Podstawowa w Nowym Świętowie</v>
          </cell>
          <cell r="G935" t="str">
            <v>Nowy Świętów 65, 48-330 Nowy Świętów</v>
          </cell>
          <cell r="H935" t="str">
            <v>753-23-82-690</v>
          </cell>
        </row>
        <row r="936">
          <cell r="E936" t="str">
            <v>Głuchołazy</v>
          </cell>
          <cell r="F936"/>
          <cell r="G936"/>
          <cell r="H936" t="str">
            <v>753-23-82-690</v>
          </cell>
        </row>
        <row r="937">
          <cell r="E937" t="str">
            <v>Głuchołazy</v>
          </cell>
          <cell r="F937"/>
          <cell r="G937"/>
          <cell r="H937" t="str">
            <v>753-23-82-690</v>
          </cell>
        </row>
        <row r="938">
          <cell r="E938" t="str">
            <v>Głuchołazy</v>
          </cell>
          <cell r="F938" t="str">
            <v>Gmina Głuchołazy Publiczna Szkoła Podstawowa w Bodzanowie</v>
          </cell>
          <cell r="G938" t="str">
            <v>Bodzanow 83, 48-340 Głuchołazy</v>
          </cell>
          <cell r="H938" t="str">
            <v>753-23-82-690</v>
          </cell>
        </row>
        <row r="939">
          <cell r="E939" t="str">
            <v>Głuchołazy</v>
          </cell>
          <cell r="F939"/>
          <cell r="G939"/>
          <cell r="H939" t="str">
            <v>753-23-82-690</v>
          </cell>
        </row>
        <row r="940">
          <cell r="E940" t="str">
            <v>Głuchołazy</v>
          </cell>
          <cell r="F940" t="str">
            <v>Gmina Głuchołazy Publiczna Szkoła Podstawowa Nr 1</v>
          </cell>
          <cell r="G940" t="str">
            <v>ul. Curie-Skłodowskiej 9, 48-340 Głuchołazy</v>
          </cell>
          <cell r="H940" t="str">
            <v>753-23-82-690</v>
          </cell>
        </row>
        <row r="941">
          <cell r="E941" t="str">
            <v>Głuchołazy</v>
          </cell>
          <cell r="F941" t="str">
            <v>Gmina Głuchołazy Publiczna Szkoła Podstawowa  nr 2</v>
          </cell>
          <cell r="G941" t="str">
            <v>ul. Kraszewskiego 30, 48-340 Głuchołazy</v>
          </cell>
          <cell r="H941" t="str">
            <v>753-23-82-690</v>
          </cell>
        </row>
        <row r="942">
          <cell r="E942" t="str">
            <v>Głuchołazy</v>
          </cell>
          <cell r="F942" t="str">
            <v>Gmina Głuchołazy Publiczna Szkoła Podstawowa nr 3</v>
          </cell>
          <cell r="G942" t="str">
            <v>ul. Słowackiego 1, 48-340 Głuchołazy</v>
          </cell>
          <cell r="H942" t="str">
            <v>753-23-82-690</v>
          </cell>
        </row>
        <row r="943">
          <cell r="E943" t="str">
            <v>Głuchołazy</v>
          </cell>
          <cell r="F943"/>
          <cell r="G943"/>
          <cell r="H943" t="str">
            <v>753-23-82-690</v>
          </cell>
        </row>
        <row r="944">
          <cell r="E944" t="str">
            <v>Głuchołazy</v>
          </cell>
          <cell r="F944" t="str">
            <v>Gmina Głuchołazy Publiczne Przedszkole nr 1</v>
          </cell>
          <cell r="G944" t="str">
            <v>Skłodowskiej 4, 48-340 Głuchołazy</v>
          </cell>
          <cell r="H944" t="str">
            <v>753 23 82 690</v>
          </cell>
        </row>
        <row r="945">
          <cell r="E945" t="str">
            <v>Głuchołazy</v>
          </cell>
          <cell r="F945" t="str">
            <v>Gmina Głuchołazy Publiczne Przedszkole Nr 2 w Głuchołazach</v>
          </cell>
          <cell r="G945" t="str">
            <v>ul. Powstańców Śląskich 1, 48-340 Głuchołazy</v>
          </cell>
          <cell r="H945">
            <v>7532119521</v>
          </cell>
        </row>
        <row r="946">
          <cell r="E946" t="str">
            <v>Głuchołazy</v>
          </cell>
          <cell r="F946"/>
          <cell r="G946"/>
          <cell r="H946">
            <v>7532119521</v>
          </cell>
        </row>
        <row r="947">
          <cell r="E947" t="str">
            <v>Głuchołazy</v>
          </cell>
          <cell r="F947" t="str">
            <v>Centrum Kultury w Głuchołazach</v>
          </cell>
          <cell r="G947" t="str">
            <v>ul. Bohaterów Warszawy 7, 48-340 Głuchołazy</v>
          </cell>
          <cell r="H947">
            <v>7550008335</v>
          </cell>
        </row>
        <row r="948">
          <cell r="E948" t="str">
            <v>Głuchołazy</v>
          </cell>
          <cell r="F948"/>
          <cell r="G948"/>
          <cell r="H948">
            <v>7550008335</v>
          </cell>
        </row>
        <row r="949">
          <cell r="E949" t="str">
            <v>Głuchołazy</v>
          </cell>
          <cell r="F949"/>
          <cell r="G949"/>
          <cell r="H949">
            <v>7550008335</v>
          </cell>
        </row>
        <row r="950">
          <cell r="E950" t="str">
            <v>Głuchołazy</v>
          </cell>
          <cell r="F950"/>
          <cell r="G950"/>
          <cell r="H950">
            <v>7550008335</v>
          </cell>
        </row>
        <row r="951">
          <cell r="E951" t="str">
            <v>Głuchołazy</v>
          </cell>
          <cell r="F951"/>
          <cell r="G951"/>
          <cell r="H951">
            <v>7550008335</v>
          </cell>
        </row>
        <row r="952">
          <cell r="E952" t="str">
            <v>Głuchołazy</v>
          </cell>
          <cell r="F952"/>
          <cell r="G952"/>
          <cell r="H952">
            <v>7550008335</v>
          </cell>
        </row>
        <row r="953">
          <cell r="E953" t="str">
            <v>Głuchołazy</v>
          </cell>
          <cell r="F953"/>
          <cell r="G953"/>
          <cell r="H953">
            <v>7550008335</v>
          </cell>
        </row>
        <row r="954">
          <cell r="E954" t="str">
            <v>Głuchołazy</v>
          </cell>
          <cell r="F954"/>
          <cell r="G954"/>
          <cell r="H954">
            <v>7550008335</v>
          </cell>
        </row>
        <row r="955">
          <cell r="E955" t="str">
            <v>Głuchołazy</v>
          </cell>
          <cell r="F955"/>
          <cell r="G955"/>
          <cell r="H955">
            <v>7550008335</v>
          </cell>
        </row>
        <row r="956">
          <cell r="E956" t="str">
            <v>Głuchołazy</v>
          </cell>
          <cell r="F956"/>
          <cell r="G956"/>
          <cell r="H956">
            <v>7550008335</v>
          </cell>
        </row>
        <row r="957">
          <cell r="E957" t="str">
            <v>Głuchołazy</v>
          </cell>
          <cell r="F957" t="str">
            <v>"Wodociągi" Spółka z o.o.</v>
          </cell>
          <cell r="G957" t="str">
            <v>ul. Reymonta 12, 48-340 Głuchołazy</v>
          </cell>
          <cell r="H957">
            <v>7550006365</v>
          </cell>
        </row>
        <row r="958">
          <cell r="E958" t="str">
            <v>Głuchołazy</v>
          </cell>
          <cell r="F958"/>
          <cell r="G958"/>
          <cell r="H958">
            <v>7550006365</v>
          </cell>
        </row>
        <row r="959">
          <cell r="E959" t="str">
            <v>Głuchołazy</v>
          </cell>
          <cell r="F959"/>
          <cell r="G959"/>
          <cell r="H959">
            <v>7550006365</v>
          </cell>
        </row>
        <row r="960">
          <cell r="E960" t="str">
            <v>Głuchołazy</v>
          </cell>
          <cell r="F960"/>
          <cell r="G960"/>
          <cell r="H960">
            <v>7550006365</v>
          </cell>
        </row>
        <row r="961">
          <cell r="E961" t="str">
            <v>Głuchołazy</v>
          </cell>
          <cell r="F961"/>
          <cell r="G961"/>
          <cell r="H961">
            <v>7550006365</v>
          </cell>
        </row>
        <row r="962">
          <cell r="E962" t="str">
            <v>Głuchołazy</v>
          </cell>
          <cell r="F962"/>
          <cell r="G962"/>
          <cell r="H962">
            <v>7550006365</v>
          </cell>
        </row>
        <row r="963">
          <cell r="E963" t="str">
            <v>Głuchołazy</v>
          </cell>
          <cell r="F963"/>
          <cell r="G963"/>
          <cell r="H963">
            <v>7550006365</v>
          </cell>
        </row>
        <row r="964">
          <cell r="E964" t="str">
            <v>Głuchołazy</v>
          </cell>
          <cell r="F964"/>
          <cell r="G964"/>
          <cell r="H964">
            <v>7550006365</v>
          </cell>
        </row>
        <row r="965">
          <cell r="E965" t="str">
            <v>Głuchołazy</v>
          </cell>
          <cell r="F965"/>
          <cell r="G965"/>
          <cell r="H965">
            <v>7550006365</v>
          </cell>
        </row>
        <row r="966">
          <cell r="E966" t="str">
            <v>Głuchołazy</v>
          </cell>
          <cell r="F966"/>
          <cell r="G966"/>
          <cell r="H966">
            <v>7550006365</v>
          </cell>
        </row>
        <row r="967">
          <cell r="E967" t="str">
            <v>Głuchołazy</v>
          </cell>
          <cell r="F967"/>
          <cell r="G967"/>
          <cell r="H967">
            <v>7550006365</v>
          </cell>
        </row>
        <row r="968">
          <cell r="E968" t="str">
            <v>Głuchołazy</v>
          </cell>
          <cell r="F968"/>
          <cell r="G968"/>
          <cell r="H968">
            <v>7550006365</v>
          </cell>
        </row>
        <row r="969">
          <cell r="E969" t="str">
            <v>Głuchołazy</v>
          </cell>
          <cell r="F969"/>
          <cell r="G969"/>
          <cell r="H969">
            <v>7550006365</v>
          </cell>
        </row>
        <row r="970">
          <cell r="E970" t="str">
            <v>Głuchołazy</v>
          </cell>
          <cell r="F970"/>
          <cell r="G970"/>
          <cell r="H970">
            <v>7550006365</v>
          </cell>
        </row>
        <row r="971">
          <cell r="E971" t="str">
            <v>Głuchołazy</v>
          </cell>
          <cell r="F971"/>
          <cell r="G971"/>
          <cell r="H971">
            <v>7550006365</v>
          </cell>
        </row>
        <row r="972">
          <cell r="E972" t="str">
            <v>Głuchołazy</v>
          </cell>
          <cell r="F972"/>
          <cell r="G972"/>
          <cell r="H972">
            <v>7550006365</v>
          </cell>
        </row>
        <row r="973">
          <cell r="E973" t="str">
            <v>Głuchołazy</v>
          </cell>
          <cell r="F973"/>
          <cell r="G973"/>
          <cell r="H973">
            <v>7550006365</v>
          </cell>
        </row>
        <row r="974">
          <cell r="E974" t="str">
            <v>Głuchołazy</v>
          </cell>
          <cell r="F974"/>
          <cell r="G974"/>
          <cell r="H974">
            <v>7550006365</v>
          </cell>
        </row>
        <row r="975">
          <cell r="E975" t="str">
            <v>Głuchołazy</v>
          </cell>
          <cell r="F975"/>
          <cell r="G975"/>
          <cell r="H975" t="str">
            <v>755-000-63-65</v>
          </cell>
        </row>
        <row r="976">
          <cell r="E976" t="str">
            <v>Głuchołazy</v>
          </cell>
          <cell r="F976"/>
          <cell r="G976"/>
          <cell r="H976">
            <v>7550006365</v>
          </cell>
        </row>
        <row r="977">
          <cell r="E977" t="str">
            <v>Głuchołazy</v>
          </cell>
          <cell r="F977"/>
          <cell r="G977"/>
          <cell r="H977">
            <v>7550006365</v>
          </cell>
        </row>
        <row r="978">
          <cell r="E978" t="str">
            <v>Głuchołazy</v>
          </cell>
          <cell r="F978"/>
          <cell r="G978"/>
          <cell r="H978">
            <v>7550006365</v>
          </cell>
        </row>
        <row r="979">
          <cell r="E979" t="str">
            <v>Głuchołazy</v>
          </cell>
          <cell r="F979"/>
          <cell r="G979"/>
          <cell r="H979">
            <v>7550006365</v>
          </cell>
        </row>
        <row r="980">
          <cell r="E980" t="str">
            <v>Głuchołazy</v>
          </cell>
          <cell r="F980"/>
          <cell r="G980"/>
          <cell r="H980">
            <v>7550006365</v>
          </cell>
        </row>
        <row r="981">
          <cell r="E981" t="str">
            <v>Głuchołazy</v>
          </cell>
          <cell r="F981"/>
          <cell r="G981"/>
          <cell r="H981">
            <v>7550006365</v>
          </cell>
        </row>
        <row r="982">
          <cell r="E982" t="str">
            <v>Głuchołazy</v>
          </cell>
          <cell r="F982"/>
          <cell r="G982"/>
          <cell r="H982">
            <v>7550006365</v>
          </cell>
        </row>
        <row r="983">
          <cell r="E983" t="str">
            <v>Głuchołazy</v>
          </cell>
          <cell r="F983"/>
          <cell r="G983"/>
          <cell r="H983">
            <v>7550006365</v>
          </cell>
        </row>
        <row r="984">
          <cell r="E984" t="str">
            <v>Głuchołazy</v>
          </cell>
          <cell r="F984"/>
          <cell r="G984"/>
          <cell r="H984">
            <v>7550006365</v>
          </cell>
        </row>
        <row r="985">
          <cell r="E985" t="str">
            <v>Głuchołazy</v>
          </cell>
          <cell r="F985"/>
          <cell r="G985"/>
          <cell r="H985">
            <v>7550006365</v>
          </cell>
        </row>
        <row r="986">
          <cell r="E986" t="str">
            <v>Głuchołazy</v>
          </cell>
          <cell r="F986"/>
          <cell r="G986"/>
          <cell r="H986">
            <v>7550006365</v>
          </cell>
        </row>
        <row r="987">
          <cell r="E987" t="str">
            <v>Głuchołazy</v>
          </cell>
          <cell r="F987"/>
          <cell r="G987"/>
          <cell r="H987">
            <v>7550006365</v>
          </cell>
        </row>
        <row r="988">
          <cell r="E988" t="str">
            <v>Głuchołazy</v>
          </cell>
          <cell r="F988"/>
          <cell r="G988"/>
          <cell r="H988">
            <v>7550006365</v>
          </cell>
        </row>
        <row r="989">
          <cell r="E989" t="str">
            <v>Głuchołazy</v>
          </cell>
          <cell r="F989"/>
          <cell r="G989"/>
          <cell r="H989">
            <v>7550006365</v>
          </cell>
        </row>
        <row r="990">
          <cell r="E990" t="str">
            <v>Głuchołazy</v>
          </cell>
          <cell r="F990"/>
          <cell r="G990"/>
          <cell r="H990">
            <v>7550006365</v>
          </cell>
        </row>
        <row r="991">
          <cell r="E991" t="str">
            <v>Głuchołazy</v>
          </cell>
          <cell r="F991"/>
          <cell r="G991"/>
          <cell r="H991">
            <v>7550006365</v>
          </cell>
        </row>
        <row r="992">
          <cell r="E992" t="str">
            <v>Głuchołazy</v>
          </cell>
          <cell r="F992"/>
          <cell r="G992"/>
          <cell r="H992">
            <v>7550006365</v>
          </cell>
        </row>
        <row r="993">
          <cell r="E993" t="str">
            <v>Głuchołazy</v>
          </cell>
          <cell r="F993"/>
          <cell r="G993"/>
          <cell r="H993">
            <v>7550006365</v>
          </cell>
        </row>
        <row r="994">
          <cell r="E994" t="str">
            <v>Głuchołazy</v>
          </cell>
          <cell r="F994"/>
          <cell r="G994"/>
          <cell r="H994">
            <v>7550006365</v>
          </cell>
        </row>
        <row r="995">
          <cell r="E995" t="str">
            <v>Głuchołazy</v>
          </cell>
          <cell r="F995"/>
          <cell r="G995"/>
          <cell r="H995">
            <v>7550006365</v>
          </cell>
        </row>
        <row r="996">
          <cell r="E996" t="str">
            <v>Głuchołazy</v>
          </cell>
          <cell r="F996"/>
          <cell r="G996"/>
          <cell r="H996">
            <v>7550006365</v>
          </cell>
        </row>
        <row r="997">
          <cell r="E997" t="str">
            <v>Głuchołazy</v>
          </cell>
          <cell r="F997"/>
          <cell r="G997"/>
          <cell r="H997">
            <v>7550006365</v>
          </cell>
        </row>
        <row r="998">
          <cell r="E998" t="str">
            <v>Głuchołazy</v>
          </cell>
          <cell r="F998"/>
          <cell r="G998"/>
          <cell r="H998">
            <v>7550006365</v>
          </cell>
        </row>
        <row r="999">
          <cell r="E999" t="str">
            <v>Głuchołazy</v>
          </cell>
          <cell r="F999"/>
          <cell r="G999"/>
          <cell r="H999">
            <v>7550006365</v>
          </cell>
        </row>
        <row r="1000">
          <cell r="E1000" t="str">
            <v>Głuchołazy</v>
          </cell>
          <cell r="F1000"/>
          <cell r="G1000"/>
          <cell r="H1000">
            <v>7550006365</v>
          </cell>
        </row>
        <row r="1001">
          <cell r="E1001" t="str">
            <v>Głuchołazy</v>
          </cell>
          <cell r="F1001"/>
          <cell r="G1001"/>
          <cell r="H1001">
            <v>7550006365</v>
          </cell>
        </row>
        <row r="1002">
          <cell r="E1002" t="str">
            <v>Głuchołazy</v>
          </cell>
          <cell r="F1002"/>
          <cell r="G1002"/>
          <cell r="H1002">
            <v>7550006365</v>
          </cell>
        </row>
        <row r="1003">
          <cell r="E1003" t="str">
            <v>Głuchołazy</v>
          </cell>
          <cell r="F1003"/>
          <cell r="G1003"/>
          <cell r="H1003">
            <v>7550006365</v>
          </cell>
        </row>
        <row r="1004">
          <cell r="E1004" t="str">
            <v>Głuchołazy</v>
          </cell>
          <cell r="F1004"/>
          <cell r="G1004"/>
          <cell r="H1004">
            <v>7550006365</v>
          </cell>
        </row>
        <row r="1005">
          <cell r="E1005" t="str">
            <v>Głuchołazy</v>
          </cell>
          <cell r="F1005"/>
          <cell r="G1005"/>
          <cell r="H1005">
            <v>7550006365</v>
          </cell>
        </row>
        <row r="1006">
          <cell r="E1006" t="str">
            <v>Głuchołazy</v>
          </cell>
          <cell r="F1006"/>
          <cell r="G1006"/>
          <cell r="H1006">
            <v>7550006365</v>
          </cell>
        </row>
        <row r="1007">
          <cell r="E1007" t="str">
            <v>Głuchołazy</v>
          </cell>
          <cell r="F1007"/>
          <cell r="G1007"/>
          <cell r="H1007">
            <v>7550006365</v>
          </cell>
        </row>
        <row r="1008">
          <cell r="E1008" t="str">
            <v>Głuchołazy</v>
          </cell>
          <cell r="F1008"/>
          <cell r="G1008"/>
          <cell r="H1008">
            <v>7550006365</v>
          </cell>
        </row>
        <row r="1009">
          <cell r="E1009" t="str">
            <v>Głuchołazy</v>
          </cell>
          <cell r="F1009"/>
          <cell r="G1009"/>
          <cell r="H1009">
            <v>7550006365</v>
          </cell>
        </row>
        <row r="1010">
          <cell r="E1010" t="str">
            <v>Głuchołazy</v>
          </cell>
          <cell r="F1010"/>
          <cell r="G1010"/>
          <cell r="H1010">
            <v>7550006365</v>
          </cell>
        </row>
        <row r="1011">
          <cell r="E1011" t="str">
            <v>Głuchołazy</v>
          </cell>
          <cell r="F1011"/>
          <cell r="G1011"/>
          <cell r="H1011">
            <v>7550006365</v>
          </cell>
        </row>
        <row r="1012">
          <cell r="E1012" t="str">
            <v>Głuchołazy</v>
          </cell>
          <cell r="F1012"/>
          <cell r="G1012"/>
          <cell r="H1012">
            <v>7550006365</v>
          </cell>
        </row>
        <row r="1013">
          <cell r="E1013" t="str">
            <v>Głuchołazy</v>
          </cell>
          <cell r="F1013"/>
          <cell r="G1013"/>
          <cell r="H1013">
            <v>7550006365</v>
          </cell>
        </row>
        <row r="1014">
          <cell r="E1014" t="str">
            <v>Głuchołazy</v>
          </cell>
          <cell r="F1014"/>
          <cell r="G1014"/>
          <cell r="H1014" t="str">
            <v>755-000-63-65</v>
          </cell>
        </row>
        <row r="1015">
          <cell r="E1015" t="str">
            <v>Głuchołazy</v>
          </cell>
          <cell r="F1015"/>
          <cell r="G1015"/>
          <cell r="H1015" t="str">
            <v>755-000-63-65</v>
          </cell>
        </row>
        <row r="1016">
          <cell r="E1016" t="str">
            <v>Głuchołazy</v>
          </cell>
          <cell r="F1016"/>
          <cell r="G1016"/>
          <cell r="H1016" t="str">
            <v>755-000-63-65</v>
          </cell>
        </row>
        <row r="1017">
          <cell r="E1017" t="str">
            <v>Głuchołazy</v>
          </cell>
          <cell r="F1017"/>
          <cell r="G1017"/>
          <cell r="H1017" t="str">
            <v>755-000-63-65</v>
          </cell>
        </row>
        <row r="1018">
          <cell r="E1018" t="str">
            <v>Głuchołazy</v>
          </cell>
          <cell r="F1018"/>
          <cell r="G1018"/>
          <cell r="H1018" t="str">
            <v>755-000-63-65</v>
          </cell>
        </row>
        <row r="1019">
          <cell r="E1019" t="str">
            <v>Głuchołazy</v>
          </cell>
          <cell r="F1019"/>
          <cell r="G1019"/>
          <cell r="H1019" t="str">
            <v>755-000-63-65</v>
          </cell>
        </row>
        <row r="1020">
          <cell r="E1020" t="str">
            <v>Głuchołazy</v>
          </cell>
          <cell r="F1020" t="str">
            <v>Głuchołaskie Komunalne Towarzystwo Budownictwa Społecznego Sp. z o.o.</v>
          </cell>
          <cell r="G1020" t="str">
            <v>ul. Plac Basztowy 3,  48-340 Głuchołazy</v>
          </cell>
          <cell r="H1020" t="str">
            <v>753-19-74-945</v>
          </cell>
        </row>
        <row r="1021">
          <cell r="E1021" t="str">
            <v>Głuchołazy</v>
          </cell>
          <cell r="F1021"/>
          <cell r="G1021"/>
          <cell r="H1021" t="str">
            <v>753-19-74-945</v>
          </cell>
        </row>
        <row r="1022">
          <cell r="E1022" t="str">
            <v>Głuchołazy</v>
          </cell>
          <cell r="F1022"/>
          <cell r="G1022"/>
          <cell r="H1022" t="str">
            <v>753-19-74-945</v>
          </cell>
        </row>
        <row r="1023">
          <cell r="E1023" t="str">
            <v>Głuchołazy</v>
          </cell>
          <cell r="F1023"/>
          <cell r="G1023"/>
          <cell r="H1023" t="str">
            <v>753-19-74-945</v>
          </cell>
        </row>
        <row r="1024">
          <cell r="E1024" t="str">
            <v>Głuchołazy</v>
          </cell>
          <cell r="F1024"/>
          <cell r="G1024"/>
          <cell r="H1024" t="str">
            <v>753-19-74-945</v>
          </cell>
        </row>
        <row r="1025">
          <cell r="E1025" t="str">
            <v>Głuchołazy</v>
          </cell>
          <cell r="F1025"/>
          <cell r="G1025"/>
          <cell r="H1025" t="str">
            <v>753-19-74-945</v>
          </cell>
        </row>
        <row r="1026">
          <cell r="E1026" t="str">
            <v>Głuchołazy</v>
          </cell>
          <cell r="F1026"/>
          <cell r="G1026"/>
          <cell r="H1026" t="str">
            <v>753-19-74-945</v>
          </cell>
        </row>
        <row r="1027">
          <cell r="E1027" t="str">
            <v>Głuchołazy</v>
          </cell>
          <cell r="F1027"/>
          <cell r="G1027"/>
          <cell r="H1027" t="str">
            <v>753-19-74-945</v>
          </cell>
        </row>
        <row r="1028">
          <cell r="E1028" t="str">
            <v>Gogolin</v>
          </cell>
          <cell r="F1028" t="str">
            <v>Gmina Gogolin</v>
          </cell>
          <cell r="G1028" t="str">
            <v>ul. Krapkowicka 6, 47-320 Gogolin</v>
          </cell>
          <cell r="H1028">
            <v>1990103052</v>
          </cell>
        </row>
        <row r="1029">
          <cell r="E1029" t="str">
            <v>Gogolin</v>
          </cell>
          <cell r="F1029"/>
          <cell r="G1029"/>
          <cell r="H1029">
            <v>1990103052</v>
          </cell>
        </row>
        <row r="1030">
          <cell r="E1030" t="str">
            <v>Gogolin</v>
          </cell>
          <cell r="F1030"/>
          <cell r="G1030"/>
          <cell r="H1030">
            <v>1990103052</v>
          </cell>
        </row>
        <row r="1031">
          <cell r="E1031" t="str">
            <v>Gogolin</v>
          </cell>
          <cell r="F1031"/>
          <cell r="G1031"/>
          <cell r="H1031">
            <v>1990103052</v>
          </cell>
        </row>
        <row r="1032">
          <cell r="E1032" t="str">
            <v>Gogolin</v>
          </cell>
          <cell r="F1032"/>
          <cell r="G1032"/>
          <cell r="H1032">
            <v>1990103052</v>
          </cell>
        </row>
        <row r="1033">
          <cell r="E1033" t="str">
            <v>Gogolin</v>
          </cell>
          <cell r="F1033"/>
          <cell r="G1033"/>
          <cell r="H1033">
            <v>1990103052</v>
          </cell>
        </row>
        <row r="1034">
          <cell r="E1034" t="str">
            <v>Gogolin</v>
          </cell>
          <cell r="F1034"/>
          <cell r="G1034"/>
          <cell r="H1034">
            <v>1990103052</v>
          </cell>
        </row>
        <row r="1035">
          <cell r="E1035" t="str">
            <v>Gogolin</v>
          </cell>
          <cell r="F1035"/>
          <cell r="G1035"/>
          <cell r="H1035">
            <v>1990103052</v>
          </cell>
        </row>
        <row r="1036">
          <cell r="E1036" t="str">
            <v>Gogolin</v>
          </cell>
          <cell r="F1036"/>
          <cell r="G1036"/>
          <cell r="H1036">
            <v>1990103052</v>
          </cell>
        </row>
        <row r="1037">
          <cell r="E1037" t="str">
            <v>Gogolin</v>
          </cell>
          <cell r="F1037"/>
          <cell r="G1037"/>
          <cell r="H1037">
            <v>1990103052</v>
          </cell>
        </row>
        <row r="1038">
          <cell r="E1038" t="str">
            <v>Gogolin</v>
          </cell>
          <cell r="F1038"/>
          <cell r="G1038"/>
          <cell r="H1038">
            <v>1990103052</v>
          </cell>
        </row>
        <row r="1039">
          <cell r="E1039" t="str">
            <v>Gogolin</v>
          </cell>
          <cell r="F1039"/>
          <cell r="G1039"/>
          <cell r="H1039">
            <v>1990103052</v>
          </cell>
        </row>
        <row r="1040">
          <cell r="E1040" t="str">
            <v>Gogolin</v>
          </cell>
          <cell r="F1040"/>
          <cell r="G1040"/>
          <cell r="H1040">
            <v>1990103052</v>
          </cell>
        </row>
        <row r="1041">
          <cell r="E1041" t="str">
            <v>Gogolin</v>
          </cell>
          <cell r="F1041"/>
          <cell r="G1041"/>
          <cell r="H1041">
            <v>1990103052</v>
          </cell>
        </row>
        <row r="1042">
          <cell r="E1042" t="str">
            <v>Gogolin</v>
          </cell>
          <cell r="F1042"/>
          <cell r="G1042"/>
          <cell r="H1042">
            <v>1990103052</v>
          </cell>
        </row>
        <row r="1043">
          <cell r="E1043" t="str">
            <v>Gogolin</v>
          </cell>
          <cell r="F1043"/>
          <cell r="G1043"/>
          <cell r="H1043">
            <v>1990103052</v>
          </cell>
        </row>
        <row r="1044">
          <cell r="E1044" t="str">
            <v>Gogolin</v>
          </cell>
          <cell r="F1044"/>
          <cell r="G1044"/>
          <cell r="H1044">
            <v>1990103052</v>
          </cell>
        </row>
        <row r="1045">
          <cell r="E1045" t="str">
            <v>Gogolin</v>
          </cell>
          <cell r="F1045"/>
          <cell r="G1045"/>
          <cell r="H1045">
            <v>1990103052</v>
          </cell>
        </row>
        <row r="1046">
          <cell r="E1046" t="str">
            <v>Gogolin</v>
          </cell>
          <cell r="F1046"/>
          <cell r="G1046"/>
          <cell r="H1046">
            <v>1990103052</v>
          </cell>
        </row>
        <row r="1047">
          <cell r="E1047" t="str">
            <v>Gogolin</v>
          </cell>
          <cell r="F1047"/>
          <cell r="G1047"/>
          <cell r="H1047">
            <v>1990103052</v>
          </cell>
        </row>
        <row r="1048">
          <cell r="E1048" t="str">
            <v>Gogolin</v>
          </cell>
          <cell r="F1048"/>
          <cell r="G1048"/>
          <cell r="H1048">
            <v>1990103052</v>
          </cell>
        </row>
        <row r="1049">
          <cell r="E1049" t="str">
            <v>Gogolin</v>
          </cell>
          <cell r="F1049"/>
          <cell r="G1049"/>
          <cell r="H1049">
            <v>1990103052</v>
          </cell>
        </row>
        <row r="1050">
          <cell r="E1050" t="str">
            <v>Gogolin</v>
          </cell>
          <cell r="F1050"/>
          <cell r="G1050"/>
          <cell r="H1050">
            <v>1990103052</v>
          </cell>
        </row>
        <row r="1051">
          <cell r="E1051" t="str">
            <v>Gogolin</v>
          </cell>
          <cell r="F1051"/>
          <cell r="G1051"/>
          <cell r="H1051">
            <v>1990103052</v>
          </cell>
        </row>
        <row r="1052">
          <cell r="E1052" t="str">
            <v>Gogolin</v>
          </cell>
          <cell r="F1052"/>
          <cell r="G1052"/>
          <cell r="H1052">
            <v>1990103052</v>
          </cell>
        </row>
        <row r="1053">
          <cell r="E1053" t="str">
            <v>Gogolin</v>
          </cell>
          <cell r="F1053"/>
          <cell r="G1053"/>
          <cell r="H1053">
            <v>1990103052</v>
          </cell>
        </row>
        <row r="1054">
          <cell r="E1054" t="str">
            <v>Gogolin</v>
          </cell>
          <cell r="F1054"/>
          <cell r="G1054"/>
          <cell r="H1054">
            <v>1990103052</v>
          </cell>
        </row>
        <row r="1055">
          <cell r="E1055" t="str">
            <v>Gogolin</v>
          </cell>
          <cell r="F1055"/>
          <cell r="G1055"/>
          <cell r="H1055">
            <v>1990103052</v>
          </cell>
        </row>
        <row r="1056">
          <cell r="E1056" t="str">
            <v>Gogolin</v>
          </cell>
          <cell r="F1056"/>
          <cell r="G1056"/>
          <cell r="H1056">
            <v>1990103052</v>
          </cell>
        </row>
        <row r="1057">
          <cell r="E1057" t="str">
            <v>Gogolin</v>
          </cell>
          <cell r="F1057"/>
          <cell r="G1057"/>
          <cell r="H1057">
            <v>1990103052</v>
          </cell>
        </row>
        <row r="1058">
          <cell r="E1058" t="str">
            <v>Gogolin</v>
          </cell>
          <cell r="F1058"/>
          <cell r="G1058"/>
          <cell r="H1058">
            <v>1990103052</v>
          </cell>
        </row>
        <row r="1059">
          <cell r="E1059" t="str">
            <v>Gogolin</v>
          </cell>
          <cell r="F1059"/>
          <cell r="G1059"/>
          <cell r="H1059">
            <v>1990103052</v>
          </cell>
        </row>
        <row r="1060">
          <cell r="E1060" t="str">
            <v>Gogolin</v>
          </cell>
          <cell r="F1060"/>
          <cell r="G1060"/>
          <cell r="H1060">
            <v>1990103052</v>
          </cell>
        </row>
        <row r="1061">
          <cell r="E1061" t="str">
            <v>Gogolin</v>
          </cell>
          <cell r="F1061"/>
          <cell r="G1061"/>
          <cell r="H1061">
            <v>1990103052</v>
          </cell>
        </row>
        <row r="1062">
          <cell r="E1062" t="str">
            <v>Gogolin</v>
          </cell>
          <cell r="F1062"/>
          <cell r="G1062"/>
          <cell r="H1062">
            <v>1990103052</v>
          </cell>
        </row>
        <row r="1063">
          <cell r="E1063" t="str">
            <v>Gogolin</v>
          </cell>
          <cell r="F1063"/>
          <cell r="G1063"/>
          <cell r="H1063">
            <v>1990103052</v>
          </cell>
        </row>
        <row r="1064">
          <cell r="E1064" t="str">
            <v>Gogolin</v>
          </cell>
          <cell r="F1064"/>
          <cell r="G1064"/>
          <cell r="H1064">
            <v>1990103052</v>
          </cell>
        </row>
        <row r="1065">
          <cell r="E1065" t="str">
            <v>Gogolin</v>
          </cell>
          <cell r="F1065"/>
          <cell r="G1065"/>
          <cell r="H1065">
            <v>1990103052</v>
          </cell>
        </row>
        <row r="1066">
          <cell r="E1066" t="str">
            <v>Gogolin</v>
          </cell>
          <cell r="F1066"/>
          <cell r="G1066"/>
          <cell r="H1066">
            <v>1990103052</v>
          </cell>
        </row>
        <row r="1067">
          <cell r="E1067" t="str">
            <v>Gogolin</v>
          </cell>
          <cell r="F1067"/>
          <cell r="G1067"/>
          <cell r="H1067">
            <v>1990103052</v>
          </cell>
        </row>
        <row r="1068">
          <cell r="E1068" t="str">
            <v>Gogolin</v>
          </cell>
          <cell r="F1068"/>
          <cell r="G1068"/>
          <cell r="H1068">
            <v>1990103052</v>
          </cell>
        </row>
        <row r="1069">
          <cell r="E1069" t="str">
            <v>Gogolin</v>
          </cell>
          <cell r="F1069"/>
          <cell r="G1069"/>
          <cell r="H1069">
            <v>1990103052</v>
          </cell>
        </row>
        <row r="1070">
          <cell r="E1070" t="str">
            <v>Gogolin</v>
          </cell>
          <cell r="F1070"/>
          <cell r="G1070"/>
          <cell r="H1070">
            <v>1990103052</v>
          </cell>
        </row>
        <row r="1071">
          <cell r="E1071" t="str">
            <v>Gogolin</v>
          </cell>
          <cell r="F1071"/>
          <cell r="G1071"/>
          <cell r="H1071">
            <v>1990103052</v>
          </cell>
        </row>
        <row r="1072">
          <cell r="E1072" t="str">
            <v>Gogolin</v>
          </cell>
          <cell r="F1072"/>
          <cell r="G1072"/>
          <cell r="H1072">
            <v>1990103052</v>
          </cell>
        </row>
        <row r="1073">
          <cell r="E1073" t="str">
            <v>Gogolin</v>
          </cell>
          <cell r="F1073"/>
          <cell r="G1073"/>
          <cell r="H1073">
            <v>1990103052</v>
          </cell>
        </row>
        <row r="1074">
          <cell r="E1074" t="str">
            <v>Gogolin</v>
          </cell>
          <cell r="F1074"/>
          <cell r="G1074"/>
          <cell r="H1074">
            <v>1990103052</v>
          </cell>
        </row>
        <row r="1075">
          <cell r="E1075" t="str">
            <v>Gogolin</v>
          </cell>
          <cell r="F1075"/>
          <cell r="G1075"/>
          <cell r="H1075">
            <v>1990103052</v>
          </cell>
        </row>
        <row r="1076">
          <cell r="E1076" t="str">
            <v>Gogolin</v>
          </cell>
          <cell r="F1076"/>
          <cell r="G1076"/>
          <cell r="H1076">
            <v>1990103052</v>
          </cell>
        </row>
        <row r="1077">
          <cell r="E1077" t="str">
            <v>Gogolin</v>
          </cell>
          <cell r="F1077"/>
          <cell r="G1077"/>
          <cell r="H1077">
            <v>1990103052</v>
          </cell>
        </row>
        <row r="1078">
          <cell r="E1078" t="str">
            <v>Gogolin</v>
          </cell>
          <cell r="F1078"/>
          <cell r="G1078"/>
          <cell r="H1078">
            <v>1990103052</v>
          </cell>
        </row>
        <row r="1079">
          <cell r="E1079" t="str">
            <v>Gogolin</v>
          </cell>
          <cell r="F1079"/>
          <cell r="G1079"/>
          <cell r="H1079">
            <v>1990103052</v>
          </cell>
        </row>
        <row r="1080">
          <cell r="E1080" t="str">
            <v>Gogolin</v>
          </cell>
          <cell r="F1080"/>
          <cell r="G1080"/>
          <cell r="H1080">
            <v>1990103052</v>
          </cell>
        </row>
        <row r="1081">
          <cell r="E1081" t="str">
            <v>Gogolin</v>
          </cell>
          <cell r="F1081"/>
          <cell r="G1081"/>
          <cell r="H1081">
            <v>1990103052</v>
          </cell>
        </row>
        <row r="1082">
          <cell r="E1082" t="str">
            <v>Gogolin</v>
          </cell>
          <cell r="F1082"/>
          <cell r="G1082"/>
          <cell r="H1082">
            <v>1990103052</v>
          </cell>
        </row>
        <row r="1083">
          <cell r="E1083" t="str">
            <v>Gogolin</v>
          </cell>
          <cell r="F1083"/>
          <cell r="G1083"/>
          <cell r="H1083">
            <v>1990103052</v>
          </cell>
        </row>
        <row r="1084">
          <cell r="E1084" t="str">
            <v>Gogolin</v>
          </cell>
          <cell r="F1084"/>
          <cell r="G1084"/>
          <cell r="H1084">
            <v>1990103052</v>
          </cell>
        </row>
        <row r="1085">
          <cell r="E1085" t="str">
            <v>Gogolin</v>
          </cell>
          <cell r="F1085"/>
          <cell r="G1085"/>
          <cell r="H1085">
            <v>1990103052</v>
          </cell>
        </row>
        <row r="1086">
          <cell r="E1086" t="str">
            <v>Gogolin</v>
          </cell>
          <cell r="F1086"/>
          <cell r="G1086"/>
          <cell r="H1086">
            <v>1990103052</v>
          </cell>
        </row>
        <row r="1087">
          <cell r="E1087" t="str">
            <v>Gogolin</v>
          </cell>
          <cell r="F1087"/>
          <cell r="G1087"/>
          <cell r="H1087">
            <v>1990103052</v>
          </cell>
        </row>
        <row r="1088">
          <cell r="E1088" t="str">
            <v>Gogolin</v>
          </cell>
          <cell r="F1088"/>
          <cell r="G1088"/>
          <cell r="H1088">
            <v>1990103052</v>
          </cell>
        </row>
        <row r="1089">
          <cell r="E1089" t="str">
            <v>Gogolin</v>
          </cell>
          <cell r="F1089"/>
          <cell r="G1089"/>
          <cell r="H1089">
            <v>1990103052</v>
          </cell>
        </row>
        <row r="1090">
          <cell r="E1090" t="str">
            <v>Gogolin</v>
          </cell>
          <cell r="F1090"/>
          <cell r="G1090"/>
          <cell r="H1090">
            <v>1990103052</v>
          </cell>
        </row>
        <row r="1091">
          <cell r="E1091" t="str">
            <v>Gogolin</v>
          </cell>
          <cell r="F1091"/>
          <cell r="G1091"/>
          <cell r="H1091">
            <v>1990103052</v>
          </cell>
        </row>
        <row r="1092">
          <cell r="E1092" t="str">
            <v>Gogolin</v>
          </cell>
          <cell r="F1092"/>
          <cell r="G1092"/>
          <cell r="H1092">
            <v>1990103052</v>
          </cell>
        </row>
        <row r="1093">
          <cell r="E1093" t="str">
            <v>Gogolin</v>
          </cell>
          <cell r="F1093"/>
          <cell r="G1093"/>
          <cell r="H1093">
            <v>1990103052</v>
          </cell>
        </row>
        <row r="1094">
          <cell r="E1094" t="str">
            <v>Gogolin</v>
          </cell>
          <cell r="F1094"/>
          <cell r="G1094"/>
          <cell r="H1094">
            <v>1990103052</v>
          </cell>
        </row>
        <row r="1095">
          <cell r="E1095" t="str">
            <v>Gogolin</v>
          </cell>
          <cell r="F1095"/>
          <cell r="G1095"/>
          <cell r="H1095">
            <v>1990103052</v>
          </cell>
        </row>
        <row r="1096">
          <cell r="E1096" t="str">
            <v>Gogolin</v>
          </cell>
          <cell r="F1096"/>
          <cell r="G1096"/>
          <cell r="H1096">
            <v>1990103052</v>
          </cell>
        </row>
        <row r="1097">
          <cell r="E1097" t="str">
            <v>Gogolin</v>
          </cell>
          <cell r="F1097"/>
          <cell r="G1097"/>
          <cell r="H1097">
            <v>1990103052</v>
          </cell>
        </row>
        <row r="1098">
          <cell r="E1098" t="str">
            <v>Gogolin</v>
          </cell>
          <cell r="F1098"/>
          <cell r="G1098"/>
          <cell r="H1098">
            <v>1990103052</v>
          </cell>
        </row>
        <row r="1099">
          <cell r="E1099" t="str">
            <v>Gogolin</v>
          </cell>
          <cell r="F1099"/>
          <cell r="G1099"/>
          <cell r="H1099">
            <v>1990103052</v>
          </cell>
        </row>
        <row r="1100">
          <cell r="E1100" t="str">
            <v>Gogolin</v>
          </cell>
          <cell r="F1100"/>
          <cell r="G1100"/>
          <cell r="H1100">
            <v>1990103052</v>
          </cell>
        </row>
        <row r="1101">
          <cell r="E1101" t="str">
            <v>Gogolin</v>
          </cell>
          <cell r="F1101"/>
          <cell r="G1101"/>
          <cell r="H1101">
            <v>1990103052</v>
          </cell>
        </row>
        <row r="1102">
          <cell r="E1102" t="str">
            <v>Gogolin</v>
          </cell>
          <cell r="F1102"/>
          <cell r="G1102"/>
          <cell r="H1102">
            <v>1990103052</v>
          </cell>
        </row>
        <row r="1103">
          <cell r="E1103" t="str">
            <v>Gogolin</v>
          </cell>
          <cell r="F1103"/>
          <cell r="G1103"/>
          <cell r="H1103">
            <v>1990103052</v>
          </cell>
        </row>
        <row r="1104">
          <cell r="E1104" t="str">
            <v>Gogolin</v>
          </cell>
          <cell r="F1104"/>
          <cell r="G1104"/>
          <cell r="H1104">
            <v>1990103052</v>
          </cell>
        </row>
        <row r="1105">
          <cell r="E1105" t="str">
            <v>Gogolin</v>
          </cell>
          <cell r="F1105"/>
          <cell r="G1105"/>
          <cell r="H1105">
            <v>1990103052</v>
          </cell>
        </row>
        <row r="1106">
          <cell r="E1106" t="str">
            <v>Gogolin</v>
          </cell>
          <cell r="F1106"/>
          <cell r="G1106"/>
          <cell r="H1106">
            <v>1990103052</v>
          </cell>
        </row>
        <row r="1107">
          <cell r="E1107" t="str">
            <v>Gogolin</v>
          </cell>
          <cell r="F1107"/>
          <cell r="G1107"/>
          <cell r="H1107">
            <v>1990103052</v>
          </cell>
        </row>
        <row r="1108">
          <cell r="E1108" t="str">
            <v>Gogolin</v>
          </cell>
          <cell r="F1108"/>
          <cell r="G1108"/>
          <cell r="H1108">
            <v>1990103052</v>
          </cell>
        </row>
        <row r="1109">
          <cell r="E1109" t="str">
            <v>Gogolin</v>
          </cell>
          <cell r="F1109"/>
          <cell r="G1109"/>
          <cell r="H1109">
            <v>1990103052</v>
          </cell>
        </row>
        <row r="1110">
          <cell r="E1110" t="str">
            <v>Gogolin</v>
          </cell>
          <cell r="F1110"/>
          <cell r="G1110"/>
          <cell r="H1110">
            <v>1990103052</v>
          </cell>
        </row>
        <row r="1111">
          <cell r="E1111" t="str">
            <v>Gogolin</v>
          </cell>
          <cell r="F1111"/>
          <cell r="G1111"/>
          <cell r="H1111">
            <v>1990103052</v>
          </cell>
        </row>
        <row r="1112">
          <cell r="E1112" t="str">
            <v>Gogolin</v>
          </cell>
          <cell r="F1112"/>
          <cell r="G1112"/>
          <cell r="H1112">
            <v>1990103052</v>
          </cell>
        </row>
        <row r="1113">
          <cell r="E1113" t="str">
            <v>Gogolin</v>
          </cell>
          <cell r="F1113"/>
          <cell r="G1113"/>
          <cell r="H1113">
            <v>1990103052</v>
          </cell>
        </row>
        <row r="1114">
          <cell r="E1114" t="str">
            <v>Gogolin</v>
          </cell>
          <cell r="F1114"/>
          <cell r="G1114"/>
          <cell r="H1114">
            <v>1990103052</v>
          </cell>
        </row>
        <row r="1115">
          <cell r="E1115" t="str">
            <v>Gogolin</v>
          </cell>
          <cell r="F1115"/>
          <cell r="G1115"/>
          <cell r="H1115">
            <v>1990103052</v>
          </cell>
        </row>
        <row r="1116">
          <cell r="E1116" t="str">
            <v>Gogolin</v>
          </cell>
          <cell r="F1116"/>
          <cell r="G1116"/>
          <cell r="H1116">
            <v>1990103052</v>
          </cell>
        </row>
        <row r="1117">
          <cell r="E1117" t="str">
            <v>Gogolin</v>
          </cell>
          <cell r="F1117"/>
          <cell r="G1117"/>
          <cell r="H1117">
            <v>1990103052</v>
          </cell>
        </row>
        <row r="1118">
          <cell r="E1118" t="str">
            <v>Gogolin</v>
          </cell>
          <cell r="F1118"/>
          <cell r="G1118"/>
          <cell r="H1118">
            <v>1990103052</v>
          </cell>
        </row>
        <row r="1119">
          <cell r="E1119" t="str">
            <v>Gogolin</v>
          </cell>
          <cell r="F1119"/>
          <cell r="G1119"/>
          <cell r="H1119">
            <v>1990103052</v>
          </cell>
        </row>
        <row r="1120">
          <cell r="E1120" t="str">
            <v>Gogolin</v>
          </cell>
          <cell r="F1120"/>
          <cell r="G1120"/>
          <cell r="H1120">
            <v>1990103052</v>
          </cell>
        </row>
        <row r="1121">
          <cell r="E1121" t="str">
            <v>Gogolin</v>
          </cell>
          <cell r="F1121"/>
          <cell r="G1121"/>
          <cell r="H1121">
            <v>1990103052</v>
          </cell>
        </row>
        <row r="1122">
          <cell r="E1122" t="str">
            <v>Gogolin</v>
          </cell>
          <cell r="F1122"/>
          <cell r="G1122"/>
          <cell r="H1122">
            <v>1990103052</v>
          </cell>
        </row>
        <row r="1123">
          <cell r="E1123" t="str">
            <v>Gogolin</v>
          </cell>
          <cell r="F1123"/>
          <cell r="G1123"/>
          <cell r="H1123">
            <v>1990103052</v>
          </cell>
        </row>
        <row r="1124">
          <cell r="E1124" t="str">
            <v>Gogolin</v>
          </cell>
          <cell r="F1124"/>
          <cell r="G1124"/>
          <cell r="H1124">
            <v>1990103052</v>
          </cell>
        </row>
        <row r="1125">
          <cell r="E1125" t="str">
            <v>Gogolin</v>
          </cell>
          <cell r="F1125"/>
          <cell r="G1125"/>
          <cell r="H1125" t="str">
            <v>199-010-30-52</v>
          </cell>
        </row>
        <row r="1126">
          <cell r="E1126" t="str">
            <v>Gogolin</v>
          </cell>
          <cell r="F1126"/>
          <cell r="G1126"/>
          <cell r="H1126" t="str">
            <v>199-010-30-52</v>
          </cell>
        </row>
        <row r="1127">
          <cell r="E1127" t="str">
            <v>Gogolin</v>
          </cell>
          <cell r="F1127"/>
          <cell r="G1127"/>
          <cell r="H1127" t="str">
            <v>199-010-30-52</v>
          </cell>
        </row>
        <row r="1128">
          <cell r="E1128" t="str">
            <v>Gogolin</v>
          </cell>
          <cell r="F1128"/>
          <cell r="G1128"/>
          <cell r="H1128">
            <v>1990103052</v>
          </cell>
        </row>
        <row r="1129">
          <cell r="E1129" t="str">
            <v>Gogolin</v>
          </cell>
          <cell r="F1129"/>
          <cell r="G1129"/>
          <cell r="H1129" t="str">
            <v>199-010-30-52</v>
          </cell>
        </row>
        <row r="1130">
          <cell r="E1130" t="str">
            <v>Gogolin</v>
          </cell>
          <cell r="F1130" t="str">
            <v>Dom Spokojnej Starości Św. Barbara w Kamionku</v>
          </cell>
          <cell r="G1130" t="str">
            <v>ul. Polna 24, 47-325 Kamień Śląski</v>
          </cell>
          <cell r="H1130">
            <v>1990039207</v>
          </cell>
        </row>
        <row r="1131">
          <cell r="E1131" t="str">
            <v>Gogolin</v>
          </cell>
          <cell r="F1131"/>
          <cell r="G1131"/>
          <cell r="H1131">
            <v>1990039207</v>
          </cell>
        </row>
        <row r="1132">
          <cell r="E1132" t="str">
            <v>Gogolin</v>
          </cell>
          <cell r="F1132" t="str">
            <v>Publiczna Szkoła Podstawowa w Kamieniu Śląskim</v>
          </cell>
          <cell r="G1132" t="str">
            <v>ul. Klasztorna 2,47-325 Kamień Śląski</v>
          </cell>
          <cell r="H1132">
            <v>1990103052</v>
          </cell>
        </row>
        <row r="1133">
          <cell r="E1133" t="str">
            <v>Gogolin</v>
          </cell>
          <cell r="F1133" t="str">
            <v>Publiczna Szkoła Podstawowa im. Mikołaja Kopernika w Malni</v>
          </cell>
          <cell r="G1133" t="str">
            <v>ul. Podgórna 3, 47-316 Malnia</v>
          </cell>
          <cell r="H1133" t="str">
            <v>199 008 21 43</v>
          </cell>
        </row>
        <row r="1134">
          <cell r="E1134" t="str">
            <v>Gogolin</v>
          </cell>
          <cell r="F1134"/>
          <cell r="G1134"/>
          <cell r="H1134" t="str">
            <v>199 008 21 43</v>
          </cell>
        </row>
        <row r="1135">
          <cell r="E1135" t="str">
            <v>Gogolin</v>
          </cell>
          <cell r="F1135" t="str">
            <v>Ośrodek Pomocy Społecznej w Gogolinie</v>
          </cell>
          <cell r="G1135" t="str">
            <v>ul. Strzelecka 20, 47-320 Gogolin</v>
          </cell>
          <cell r="H1135" t="str">
            <v>756-100-68-31</v>
          </cell>
        </row>
        <row r="1136">
          <cell r="E1136" t="str">
            <v>Gogolin</v>
          </cell>
          <cell r="F1136"/>
          <cell r="G1136"/>
          <cell r="H1136" t="str">
            <v>756-100-68-31</v>
          </cell>
        </row>
        <row r="1137">
          <cell r="E1137" t="str">
            <v>Gogolin</v>
          </cell>
          <cell r="F1137" t="str">
            <v>Publiczne Przedszkole Nr 1 w Gogolinie</v>
          </cell>
          <cell r="G1137" t="str">
            <v>Szpitalna 4, 47-320 Gogolin</v>
          </cell>
          <cell r="H1137">
            <v>1990082189</v>
          </cell>
        </row>
        <row r="1138">
          <cell r="E1138" t="str">
            <v>Gogolin</v>
          </cell>
          <cell r="F1138"/>
          <cell r="G1138"/>
          <cell r="H1138">
            <v>1990082189</v>
          </cell>
        </row>
        <row r="1139">
          <cell r="E1139" t="str">
            <v>Gogolin</v>
          </cell>
          <cell r="F1139"/>
          <cell r="G1139"/>
          <cell r="H1139">
            <v>1990082189</v>
          </cell>
        </row>
        <row r="1140">
          <cell r="E1140" t="str">
            <v>Gogolin</v>
          </cell>
          <cell r="F1140" t="str">
            <v>Publiczne Przedszkole Nr 3 im. Karlika i Karolinki w Gogolinie</v>
          </cell>
          <cell r="G1140" t="str">
            <v>ul. Strzelecka 34, 47-320 Gogolin</v>
          </cell>
          <cell r="H1140" t="str">
            <v>199-010-30-52</v>
          </cell>
        </row>
        <row r="1141">
          <cell r="E1141" t="str">
            <v>Gogolin</v>
          </cell>
          <cell r="F1141"/>
          <cell r="G1141"/>
          <cell r="H1141" t="str">
            <v>199-010-30-52</v>
          </cell>
        </row>
        <row r="1142">
          <cell r="E1142" t="str">
            <v>Gogolin</v>
          </cell>
          <cell r="F1142"/>
          <cell r="G1142"/>
          <cell r="H1142" t="str">
            <v>199-010-30-52</v>
          </cell>
        </row>
        <row r="1143">
          <cell r="E1143" t="str">
            <v>Gogolin</v>
          </cell>
          <cell r="F1143" t="str">
            <v>Publiczna Szkoła Podstawowa Nr 2 im. Kornela Makuszyńskiego w Gogolinie</v>
          </cell>
          <cell r="G1143" t="str">
            <v>ul. Strzelecka 39,  47-320 Gogolin</v>
          </cell>
          <cell r="H1143" t="str">
            <v>199-010-30-52</v>
          </cell>
        </row>
        <row r="1144">
          <cell r="E1144" t="str">
            <v>Gogolin</v>
          </cell>
          <cell r="F1144" t="str">
            <v>Publiczna Szkoła Podstawowa nr 3 im. Jana Brzechwy w Gogolinie</v>
          </cell>
          <cell r="G1144" t="str">
            <v>ul. Krapkowicka 141, 47-320 Gogolin</v>
          </cell>
          <cell r="H1144" t="str">
            <v>199-010-30-52</v>
          </cell>
        </row>
        <row r="1145">
          <cell r="E1145" t="str">
            <v>Gogolin</v>
          </cell>
          <cell r="F1145"/>
          <cell r="G1145"/>
          <cell r="H1145" t="str">
            <v>199-010-30-52</v>
          </cell>
        </row>
        <row r="1146">
          <cell r="E1146" t="str">
            <v>Gogolin</v>
          </cell>
          <cell r="F1146"/>
          <cell r="G1146"/>
          <cell r="H1146" t="str">
            <v>199-010-30-52</v>
          </cell>
        </row>
        <row r="1147">
          <cell r="E1147" t="str">
            <v>Gogolin</v>
          </cell>
          <cell r="F1147"/>
          <cell r="G1147"/>
          <cell r="H1147" t="str">
            <v>199-010-30-52</v>
          </cell>
        </row>
        <row r="1148">
          <cell r="E1148" t="str">
            <v>Gogolin</v>
          </cell>
          <cell r="F1148" t="str">
            <v>Straż Miejska w Gogolinie</v>
          </cell>
          <cell r="G1148" t="str">
            <v>ul. Krapkowicka 4, 47-320 Gogolin</v>
          </cell>
          <cell r="H1148" t="str">
            <v>199-001-09-59</v>
          </cell>
        </row>
        <row r="1149">
          <cell r="E1149" t="str">
            <v>Gogolin</v>
          </cell>
          <cell r="F1149"/>
          <cell r="G1149"/>
          <cell r="H1149" t="str">
            <v>199-001-09-59</v>
          </cell>
        </row>
        <row r="1150">
          <cell r="E1150" t="str">
            <v>Gogolin</v>
          </cell>
          <cell r="F1150"/>
          <cell r="G1150"/>
          <cell r="H1150" t="str">
            <v>199-001-09-59</v>
          </cell>
        </row>
        <row r="1151">
          <cell r="E1151" t="str">
            <v>Gogolin</v>
          </cell>
          <cell r="F1151"/>
          <cell r="G1151"/>
          <cell r="H1151" t="str">
            <v>199-001-09-59</v>
          </cell>
        </row>
        <row r="1152">
          <cell r="E1152" t="str">
            <v>Gogolin</v>
          </cell>
          <cell r="F1152"/>
          <cell r="G1152"/>
          <cell r="H1152" t="str">
            <v>199-001-09-59</v>
          </cell>
        </row>
        <row r="1153">
          <cell r="E1153" t="str">
            <v>Gogolin</v>
          </cell>
          <cell r="F1153" t="str">
            <v>Zespół Szkół</v>
          </cell>
          <cell r="G1153" t="str">
            <v>ul. Szkolna 27, 47-320 Gogolin</v>
          </cell>
          <cell r="H1153">
            <v>1990110307</v>
          </cell>
        </row>
        <row r="1154">
          <cell r="E1154" t="str">
            <v>Gogolin</v>
          </cell>
          <cell r="F1154" t="str">
            <v>Zespół Rekreacyjno-Sportowy w Gogolinie</v>
          </cell>
          <cell r="G1154" t="str">
            <v>Al. Przyjaciół Dubendorf, 47-320 Gogolin</v>
          </cell>
          <cell r="H1154" t="str">
            <v>199-001-09-42</v>
          </cell>
        </row>
        <row r="1155">
          <cell r="E1155" t="str">
            <v>Gogolin</v>
          </cell>
          <cell r="F1155"/>
          <cell r="G1155"/>
          <cell r="H1155" t="str">
            <v>199-001-09-42</v>
          </cell>
        </row>
        <row r="1156">
          <cell r="E1156" t="str">
            <v>Gogolin</v>
          </cell>
          <cell r="F1156"/>
          <cell r="G1156"/>
          <cell r="H1156" t="str">
            <v>199-001-09-42</v>
          </cell>
        </row>
        <row r="1157">
          <cell r="E1157" t="str">
            <v>Gogolin</v>
          </cell>
          <cell r="F1157"/>
          <cell r="G1157"/>
          <cell r="H1157" t="str">
            <v>199-001-09-42</v>
          </cell>
        </row>
        <row r="1158">
          <cell r="E1158" t="str">
            <v>Gogolin</v>
          </cell>
          <cell r="F1158"/>
          <cell r="G1158"/>
          <cell r="H1158" t="str">
            <v>199-001-09-42</v>
          </cell>
        </row>
        <row r="1159">
          <cell r="E1159" t="str">
            <v>Gogolin</v>
          </cell>
          <cell r="F1159"/>
          <cell r="G1159"/>
          <cell r="H1159" t="str">
            <v>199-001-09-42</v>
          </cell>
        </row>
        <row r="1160">
          <cell r="E1160" t="str">
            <v>Gogolin</v>
          </cell>
          <cell r="F1160"/>
          <cell r="G1160"/>
          <cell r="H1160" t="str">
            <v>199-001-09-42</v>
          </cell>
        </row>
        <row r="1161">
          <cell r="E1161" t="str">
            <v>Gogolin</v>
          </cell>
          <cell r="F1161"/>
          <cell r="G1161"/>
          <cell r="H1161" t="str">
            <v>199-001-09-42</v>
          </cell>
        </row>
        <row r="1162">
          <cell r="E1162" t="str">
            <v>Gogolin</v>
          </cell>
          <cell r="F1162" t="str">
            <v>Gminna Biblioteka Publiczna w Gogolinie</v>
          </cell>
          <cell r="G1162" t="str">
            <v>ul. Plac Dworcowy 2, 47- 320 Gogolin</v>
          </cell>
          <cell r="H1162">
            <v>7551765937</v>
          </cell>
        </row>
        <row r="1163">
          <cell r="E1163" t="str">
            <v>Gogolin</v>
          </cell>
          <cell r="F1163" t="str">
            <v>Gminny Ośrodek Kultury w Gogolinie</v>
          </cell>
          <cell r="G1163" t="str">
            <v>Plac Dworcowy 5, 47-320 Gogolin</v>
          </cell>
          <cell r="H1163" t="str">
            <v>199-00-82-692</v>
          </cell>
        </row>
        <row r="1164">
          <cell r="E1164" t="str">
            <v>Gogolin</v>
          </cell>
          <cell r="F1164"/>
          <cell r="G1164"/>
          <cell r="H1164" t="str">
            <v>199-00-82-693</v>
          </cell>
        </row>
        <row r="1165">
          <cell r="E1165" t="str">
            <v>Gogolin</v>
          </cell>
          <cell r="F1165"/>
          <cell r="G1165"/>
          <cell r="H1165" t="str">
            <v>199-00-82-694</v>
          </cell>
        </row>
        <row r="1166">
          <cell r="E1166" t="str">
            <v>Gogolin</v>
          </cell>
          <cell r="F1166"/>
          <cell r="G1166"/>
          <cell r="H1166" t="str">
            <v>199-00-82-695</v>
          </cell>
        </row>
        <row r="1167">
          <cell r="E1167" t="str">
            <v>Gogolin</v>
          </cell>
          <cell r="F1167"/>
          <cell r="G1167"/>
          <cell r="H1167" t="str">
            <v>199-00-82-696</v>
          </cell>
        </row>
        <row r="1168">
          <cell r="E1168" t="str">
            <v>Gogolin</v>
          </cell>
          <cell r="F1168"/>
          <cell r="G1168"/>
          <cell r="H1168" t="str">
            <v>199-00-82-697</v>
          </cell>
        </row>
        <row r="1169">
          <cell r="E1169" t="str">
            <v>Gogolin</v>
          </cell>
          <cell r="F1169" t="str">
            <v>Gogolińskie Usługi Komunalne Sp. z o.o.</v>
          </cell>
          <cell r="G1169" t="str">
            <v>ul. Ligonia 15, 47-320 Gogolin</v>
          </cell>
          <cell r="H1169">
            <v>1990114877</v>
          </cell>
        </row>
        <row r="1170">
          <cell r="E1170" t="str">
            <v>Gogolin</v>
          </cell>
          <cell r="F1170"/>
          <cell r="G1170"/>
          <cell r="H1170">
            <v>1990114877</v>
          </cell>
        </row>
        <row r="1171">
          <cell r="E1171" t="str">
            <v>Gogolin</v>
          </cell>
          <cell r="F1171"/>
          <cell r="G1171"/>
          <cell r="H1171">
            <v>1990114877</v>
          </cell>
        </row>
        <row r="1172">
          <cell r="E1172" t="str">
            <v>Gogolin</v>
          </cell>
          <cell r="F1172"/>
          <cell r="G1172"/>
          <cell r="H1172">
            <v>1990114877</v>
          </cell>
        </row>
        <row r="1173">
          <cell r="E1173" t="str">
            <v>Gogolin</v>
          </cell>
          <cell r="F1173"/>
          <cell r="G1173"/>
          <cell r="H1173">
            <v>1990114877</v>
          </cell>
        </row>
        <row r="1174">
          <cell r="E1174" t="str">
            <v>Gogolin</v>
          </cell>
          <cell r="F1174"/>
          <cell r="G1174"/>
          <cell r="H1174">
            <v>1990114877</v>
          </cell>
        </row>
        <row r="1175">
          <cell r="E1175" t="str">
            <v>Gogolin</v>
          </cell>
          <cell r="F1175"/>
          <cell r="G1175"/>
          <cell r="H1175">
            <v>1990114877</v>
          </cell>
        </row>
        <row r="1176">
          <cell r="E1176" t="str">
            <v>Gogolin</v>
          </cell>
          <cell r="F1176"/>
          <cell r="G1176"/>
          <cell r="H1176">
            <v>1990114877</v>
          </cell>
        </row>
        <row r="1177">
          <cell r="E1177" t="str">
            <v>Gogolin</v>
          </cell>
          <cell r="F1177"/>
          <cell r="G1177"/>
          <cell r="H1177">
            <v>1990114877</v>
          </cell>
        </row>
        <row r="1178">
          <cell r="E1178" t="str">
            <v>Gogolin</v>
          </cell>
          <cell r="F1178"/>
          <cell r="G1178"/>
          <cell r="H1178">
            <v>1990114877</v>
          </cell>
        </row>
        <row r="1179">
          <cell r="E1179" t="str">
            <v>Gogolin</v>
          </cell>
          <cell r="F1179"/>
          <cell r="G1179"/>
          <cell r="H1179">
            <v>1990114877</v>
          </cell>
        </row>
        <row r="1180">
          <cell r="E1180" t="str">
            <v>Gogolin</v>
          </cell>
          <cell r="F1180"/>
          <cell r="G1180"/>
          <cell r="H1180">
            <v>1990114877</v>
          </cell>
        </row>
        <row r="1181">
          <cell r="E1181" t="str">
            <v>Gogolin</v>
          </cell>
          <cell r="F1181"/>
          <cell r="G1181"/>
          <cell r="H1181">
            <v>1990114877</v>
          </cell>
        </row>
        <row r="1182">
          <cell r="E1182" t="str">
            <v>Gogolin</v>
          </cell>
          <cell r="F1182"/>
          <cell r="G1182"/>
          <cell r="H1182">
            <v>1990114877</v>
          </cell>
        </row>
        <row r="1183">
          <cell r="E1183" t="str">
            <v>Gogolin</v>
          </cell>
          <cell r="F1183"/>
          <cell r="G1183"/>
          <cell r="H1183">
            <v>1990114877</v>
          </cell>
        </row>
        <row r="1184">
          <cell r="E1184" t="str">
            <v>Gogolin</v>
          </cell>
          <cell r="F1184"/>
          <cell r="G1184"/>
          <cell r="H1184">
            <v>1990114877</v>
          </cell>
        </row>
        <row r="1185">
          <cell r="E1185" t="str">
            <v>Gogolin</v>
          </cell>
          <cell r="F1185"/>
          <cell r="G1185"/>
          <cell r="H1185">
            <v>1990114877</v>
          </cell>
        </row>
        <row r="1186">
          <cell r="E1186" t="str">
            <v>Gogolin</v>
          </cell>
          <cell r="F1186"/>
          <cell r="G1186"/>
          <cell r="H1186">
            <v>1990114877</v>
          </cell>
        </row>
        <row r="1187">
          <cell r="E1187" t="str">
            <v>Gogolin</v>
          </cell>
          <cell r="F1187"/>
          <cell r="G1187"/>
          <cell r="H1187">
            <v>1990114877</v>
          </cell>
        </row>
        <row r="1188">
          <cell r="E1188" t="str">
            <v>Gogolin</v>
          </cell>
          <cell r="F1188"/>
          <cell r="G1188"/>
          <cell r="H1188">
            <v>1990114877</v>
          </cell>
        </row>
        <row r="1189">
          <cell r="E1189" t="str">
            <v>Gogolin</v>
          </cell>
          <cell r="F1189"/>
          <cell r="G1189"/>
          <cell r="H1189">
            <v>1990114877</v>
          </cell>
        </row>
        <row r="1190">
          <cell r="E1190" t="str">
            <v>Gogolin</v>
          </cell>
          <cell r="F1190"/>
          <cell r="G1190"/>
          <cell r="H1190">
            <v>1990114877</v>
          </cell>
        </row>
        <row r="1191">
          <cell r="E1191" t="str">
            <v>Gogolin</v>
          </cell>
          <cell r="F1191"/>
          <cell r="G1191"/>
          <cell r="H1191">
            <v>1990114877</v>
          </cell>
        </row>
        <row r="1192">
          <cell r="E1192" t="str">
            <v>Gogolin</v>
          </cell>
          <cell r="F1192"/>
          <cell r="G1192"/>
          <cell r="H1192">
            <v>1990114877</v>
          </cell>
        </row>
        <row r="1193">
          <cell r="E1193" t="str">
            <v>Gogolin</v>
          </cell>
          <cell r="F1193"/>
          <cell r="G1193"/>
          <cell r="H1193">
            <v>1990114877</v>
          </cell>
        </row>
        <row r="1194">
          <cell r="E1194" t="str">
            <v>Gogolin</v>
          </cell>
          <cell r="F1194"/>
          <cell r="G1194"/>
          <cell r="H1194">
            <v>1990114877</v>
          </cell>
        </row>
        <row r="1195">
          <cell r="E1195" t="str">
            <v>Gogolin</v>
          </cell>
          <cell r="F1195"/>
          <cell r="G1195"/>
          <cell r="H1195">
            <v>1990114877</v>
          </cell>
        </row>
        <row r="1196">
          <cell r="E1196" t="str">
            <v>Gogolin</v>
          </cell>
          <cell r="F1196"/>
          <cell r="G1196"/>
          <cell r="H1196">
            <v>1990114877</v>
          </cell>
        </row>
        <row r="1197">
          <cell r="E1197" t="str">
            <v>Gogolin</v>
          </cell>
          <cell r="F1197"/>
          <cell r="G1197"/>
          <cell r="H1197">
            <v>1990114877</v>
          </cell>
        </row>
        <row r="1198">
          <cell r="E1198" t="str">
            <v>Gogolin</v>
          </cell>
          <cell r="F1198"/>
          <cell r="G1198"/>
          <cell r="H1198">
            <v>1990114877</v>
          </cell>
        </row>
        <row r="1199">
          <cell r="E1199" t="str">
            <v>Gogolin</v>
          </cell>
          <cell r="F1199"/>
          <cell r="G1199"/>
          <cell r="H1199">
            <v>1990114877</v>
          </cell>
        </row>
        <row r="1200">
          <cell r="E1200" t="str">
            <v>Gogolin</v>
          </cell>
          <cell r="F1200"/>
          <cell r="G1200"/>
          <cell r="H1200">
            <v>1990114877</v>
          </cell>
        </row>
        <row r="1201">
          <cell r="E1201" t="str">
            <v>Gogolin</v>
          </cell>
          <cell r="F1201"/>
          <cell r="G1201"/>
          <cell r="H1201">
            <v>1990114877</v>
          </cell>
        </row>
        <row r="1202">
          <cell r="E1202" t="str">
            <v>Gogolin</v>
          </cell>
          <cell r="F1202"/>
          <cell r="G1202"/>
          <cell r="H1202">
            <v>1990114877</v>
          </cell>
        </row>
        <row r="1203">
          <cell r="E1203" t="str">
            <v>Gogolin</v>
          </cell>
          <cell r="F1203"/>
          <cell r="G1203"/>
          <cell r="H1203">
            <v>1990114877</v>
          </cell>
        </row>
        <row r="1204">
          <cell r="E1204" t="str">
            <v>Gogolin</v>
          </cell>
          <cell r="F1204"/>
          <cell r="G1204"/>
          <cell r="H1204">
            <v>1990114877</v>
          </cell>
        </row>
        <row r="1205">
          <cell r="E1205" t="str">
            <v>Gogolin</v>
          </cell>
          <cell r="F1205"/>
          <cell r="G1205"/>
          <cell r="H1205">
            <v>1990114877</v>
          </cell>
        </row>
        <row r="1206">
          <cell r="E1206" t="str">
            <v>Gogolin</v>
          </cell>
          <cell r="F1206"/>
          <cell r="G1206"/>
          <cell r="H1206">
            <v>1990114877</v>
          </cell>
        </row>
        <row r="1207">
          <cell r="E1207" t="str">
            <v>Gogolin</v>
          </cell>
          <cell r="F1207" t="str">
            <v>Komunalne Przedsiębiorstwo Wielobranżowe  Gogolin Sp. z o.o.</v>
          </cell>
          <cell r="G1207" t="str">
            <v>ul. Ligonia 15, 47-320 Gogolin</v>
          </cell>
          <cell r="H1207">
            <v>7560004585</v>
          </cell>
        </row>
        <row r="1208">
          <cell r="E1208" t="str">
            <v>Gogolin</v>
          </cell>
          <cell r="F1208"/>
          <cell r="G1208"/>
          <cell r="H1208">
            <v>7560004585</v>
          </cell>
        </row>
        <row r="1209">
          <cell r="E1209" t="str">
            <v>Gogolin</v>
          </cell>
          <cell r="F1209"/>
          <cell r="G1209"/>
          <cell r="H1209">
            <v>7560004585</v>
          </cell>
        </row>
        <row r="1210">
          <cell r="E1210" t="str">
            <v>Gogolin</v>
          </cell>
          <cell r="F1210"/>
          <cell r="G1210"/>
          <cell r="H1210">
            <v>7560004585</v>
          </cell>
        </row>
        <row r="1211">
          <cell r="E1211" t="str">
            <v>Gogolin</v>
          </cell>
          <cell r="F1211"/>
          <cell r="G1211"/>
          <cell r="H1211">
            <v>7560004585</v>
          </cell>
        </row>
        <row r="1212">
          <cell r="E1212" t="str">
            <v>Gogolin</v>
          </cell>
          <cell r="F1212"/>
          <cell r="G1212"/>
          <cell r="H1212">
            <v>7560004585</v>
          </cell>
        </row>
        <row r="1213">
          <cell r="E1213" t="str">
            <v>Gogolin</v>
          </cell>
          <cell r="F1213"/>
          <cell r="G1213"/>
          <cell r="H1213">
            <v>7560004585</v>
          </cell>
        </row>
        <row r="1214">
          <cell r="E1214" t="str">
            <v>Gogolin</v>
          </cell>
          <cell r="F1214"/>
          <cell r="G1214"/>
          <cell r="H1214">
            <v>7560004585</v>
          </cell>
        </row>
        <row r="1215">
          <cell r="E1215" t="str">
            <v>Gogolin</v>
          </cell>
          <cell r="F1215"/>
          <cell r="G1215"/>
          <cell r="H1215">
            <v>7560004585</v>
          </cell>
        </row>
        <row r="1216">
          <cell r="E1216" t="str">
            <v>Gogolin</v>
          </cell>
          <cell r="F1216"/>
          <cell r="G1216"/>
          <cell r="H1216">
            <v>7560004585</v>
          </cell>
        </row>
        <row r="1217">
          <cell r="E1217" t="str">
            <v>Gogolin</v>
          </cell>
          <cell r="F1217"/>
          <cell r="G1217"/>
          <cell r="H1217">
            <v>7560004585</v>
          </cell>
        </row>
        <row r="1218">
          <cell r="E1218" t="str">
            <v>Gogolin</v>
          </cell>
          <cell r="F1218"/>
          <cell r="G1218"/>
          <cell r="H1218">
            <v>7560004585</v>
          </cell>
        </row>
        <row r="1219">
          <cell r="E1219" t="str">
            <v>Gogolin</v>
          </cell>
          <cell r="F1219"/>
          <cell r="G1219"/>
          <cell r="H1219">
            <v>7560004585</v>
          </cell>
        </row>
        <row r="1220">
          <cell r="E1220" t="str">
            <v>Gogolin</v>
          </cell>
          <cell r="F1220"/>
          <cell r="G1220"/>
          <cell r="H1220">
            <v>7560004585</v>
          </cell>
        </row>
        <row r="1221">
          <cell r="E1221" t="str">
            <v>Gogolin</v>
          </cell>
          <cell r="F1221"/>
          <cell r="G1221"/>
          <cell r="H1221">
            <v>7560004585</v>
          </cell>
        </row>
        <row r="1222">
          <cell r="E1222" t="str">
            <v>Gogolin</v>
          </cell>
          <cell r="F1222"/>
          <cell r="G1222"/>
          <cell r="H1222">
            <v>7560004585</v>
          </cell>
        </row>
        <row r="1223">
          <cell r="E1223" t="str">
            <v>Gogolin</v>
          </cell>
          <cell r="F1223"/>
          <cell r="G1223"/>
          <cell r="H1223">
            <v>7560004585</v>
          </cell>
        </row>
        <row r="1224">
          <cell r="E1224" t="str">
            <v>Gogolin</v>
          </cell>
          <cell r="F1224"/>
          <cell r="G1224"/>
          <cell r="H1224">
            <v>7560004585</v>
          </cell>
        </row>
        <row r="1225">
          <cell r="E1225" t="str">
            <v>Gogolin</v>
          </cell>
          <cell r="F1225"/>
          <cell r="G1225"/>
          <cell r="H1225">
            <v>7560004585</v>
          </cell>
        </row>
        <row r="1226">
          <cell r="E1226" t="str">
            <v>Gogolin</v>
          </cell>
          <cell r="F1226"/>
          <cell r="G1226"/>
          <cell r="H1226">
            <v>7560004585</v>
          </cell>
        </row>
        <row r="1227">
          <cell r="E1227" t="str">
            <v>Gogolin</v>
          </cell>
          <cell r="F1227"/>
          <cell r="G1227"/>
          <cell r="H1227">
            <v>7560004585</v>
          </cell>
        </row>
        <row r="1228">
          <cell r="E1228" t="str">
            <v>Gogolin</v>
          </cell>
          <cell r="F1228"/>
          <cell r="G1228"/>
          <cell r="H1228">
            <v>7560004585</v>
          </cell>
        </row>
        <row r="1229">
          <cell r="E1229" t="str">
            <v>Gogolin</v>
          </cell>
          <cell r="F1229"/>
          <cell r="G1229"/>
          <cell r="H1229">
            <v>7560004585</v>
          </cell>
        </row>
        <row r="1230">
          <cell r="E1230" t="str">
            <v>Gogolin</v>
          </cell>
          <cell r="F1230"/>
          <cell r="G1230"/>
          <cell r="H1230">
            <v>7560004585</v>
          </cell>
        </row>
        <row r="1231">
          <cell r="E1231" t="str">
            <v>Gogolin</v>
          </cell>
          <cell r="F1231"/>
          <cell r="G1231"/>
          <cell r="H1231">
            <v>7560004585</v>
          </cell>
        </row>
        <row r="1232">
          <cell r="E1232" t="str">
            <v>Gogolin</v>
          </cell>
          <cell r="F1232"/>
          <cell r="G1232"/>
          <cell r="H1232">
            <v>7560004585</v>
          </cell>
        </row>
        <row r="1233">
          <cell r="E1233" t="str">
            <v>Gogolin</v>
          </cell>
          <cell r="F1233"/>
          <cell r="G1233"/>
          <cell r="H1233">
            <v>7560004585</v>
          </cell>
        </row>
        <row r="1234">
          <cell r="E1234" t="str">
            <v>Gogolin</v>
          </cell>
          <cell r="F1234"/>
          <cell r="G1234"/>
          <cell r="H1234">
            <v>7560004585</v>
          </cell>
        </row>
        <row r="1235">
          <cell r="E1235" t="str">
            <v>Gogolin</v>
          </cell>
          <cell r="F1235"/>
          <cell r="G1235"/>
          <cell r="H1235">
            <v>7560004585</v>
          </cell>
        </row>
        <row r="1236">
          <cell r="E1236" t="str">
            <v>Gogolin</v>
          </cell>
          <cell r="F1236"/>
          <cell r="G1236"/>
          <cell r="H1236">
            <v>7560004585</v>
          </cell>
        </row>
        <row r="1237">
          <cell r="E1237" t="str">
            <v>Gogolin</v>
          </cell>
          <cell r="F1237"/>
          <cell r="G1237"/>
          <cell r="H1237">
            <v>7560004585</v>
          </cell>
        </row>
        <row r="1238">
          <cell r="E1238" t="str">
            <v>Gogolin</v>
          </cell>
          <cell r="F1238"/>
          <cell r="G1238"/>
          <cell r="H1238">
            <v>7560004585</v>
          </cell>
        </row>
        <row r="1239">
          <cell r="E1239" t="str">
            <v>Gogolin</v>
          </cell>
          <cell r="F1239"/>
          <cell r="G1239"/>
          <cell r="H1239">
            <v>7560004585</v>
          </cell>
        </row>
        <row r="1240">
          <cell r="E1240" t="str">
            <v>Gogolin</v>
          </cell>
          <cell r="F1240"/>
          <cell r="G1240"/>
          <cell r="H1240">
            <v>7560004585</v>
          </cell>
        </row>
        <row r="1241">
          <cell r="E1241" t="str">
            <v>Gogolin</v>
          </cell>
          <cell r="F1241"/>
          <cell r="G1241"/>
          <cell r="H1241">
            <v>7560004585</v>
          </cell>
        </row>
        <row r="1242">
          <cell r="E1242" t="str">
            <v>Gogolin</v>
          </cell>
          <cell r="F1242"/>
          <cell r="G1242"/>
          <cell r="H1242">
            <v>7560004585</v>
          </cell>
        </row>
        <row r="1243">
          <cell r="E1243" t="str">
            <v>Gogolin</v>
          </cell>
          <cell r="F1243"/>
          <cell r="G1243"/>
          <cell r="H1243">
            <v>7560004585</v>
          </cell>
        </row>
        <row r="1244">
          <cell r="E1244" t="str">
            <v>Gogolin</v>
          </cell>
          <cell r="F1244"/>
          <cell r="G1244"/>
          <cell r="H1244">
            <v>7560004585</v>
          </cell>
        </row>
        <row r="1245">
          <cell r="E1245" t="str">
            <v>Gogolin</v>
          </cell>
          <cell r="F1245"/>
          <cell r="G1245"/>
          <cell r="H1245">
            <v>7560004585</v>
          </cell>
        </row>
        <row r="1246">
          <cell r="E1246" t="str">
            <v>Gogolin</v>
          </cell>
          <cell r="F1246"/>
          <cell r="G1246"/>
          <cell r="H1246">
            <v>7560004585</v>
          </cell>
        </row>
        <row r="1247">
          <cell r="E1247" t="str">
            <v>Gogolin</v>
          </cell>
          <cell r="F1247"/>
          <cell r="G1247"/>
          <cell r="H1247">
            <v>7560004585</v>
          </cell>
        </row>
        <row r="1248">
          <cell r="E1248" t="str">
            <v>Gogolin</v>
          </cell>
          <cell r="F1248"/>
          <cell r="G1248"/>
          <cell r="H1248">
            <v>7560004585</v>
          </cell>
        </row>
        <row r="1249">
          <cell r="E1249" t="str">
            <v>Gogolin</v>
          </cell>
          <cell r="F1249"/>
          <cell r="G1249"/>
          <cell r="H1249">
            <v>7560004585</v>
          </cell>
        </row>
        <row r="1250">
          <cell r="E1250" t="str">
            <v>Gogolin</v>
          </cell>
          <cell r="F1250"/>
          <cell r="G1250"/>
          <cell r="H1250">
            <v>7560004585</v>
          </cell>
        </row>
        <row r="1251">
          <cell r="E1251" t="str">
            <v>Gogolin</v>
          </cell>
          <cell r="F1251"/>
          <cell r="G1251"/>
          <cell r="H1251">
            <v>7560004585</v>
          </cell>
        </row>
        <row r="1252">
          <cell r="E1252" t="str">
            <v>Gogolin</v>
          </cell>
          <cell r="F1252"/>
          <cell r="G1252"/>
          <cell r="H1252">
            <v>7560004585</v>
          </cell>
        </row>
        <row r="1253">
          <cell r="E1253" t="str">
            <v>Gogolin</v>
          </cell>
          <cell r="F1253"/>
          <cell r="G1253"/>
          <cell r="H1253">
            <v>7560004585</v>
          </cell>
        </row>
        <row r="1254">
          <cell r="E1254" t="str">
            <v>Gogolin</v>
          </cell>
          <cell r="F1254"/>
          <cell r="G1254"/>
          <cell r="H1254">
            <v>7560004585</v>
          </cell>
        </row>
        <row r="1255">
          <cell r="E1255" t="str">
            <v>Gogolin</v>
          </cell>
          <cell r="F1255"/>
          <cell r="G1255"/>
          <cell r="H1255">
            <v>7560004585</v>
          </cell>
        </row>
        <row r="1256">
          <cell r="E1256" t="str">
            <v>Gogolin</v>
          </cell>
          <cell r="F1256"/>
          <cell r="G1256"/>
          <cell r="H1256">
            <v>7560004585</v>
          </cell>
        </row>
        <row r="1257">
          <cell r="E1257" t="str">
            <v>Gogolin</v>
          </cell>
          <cell r="F1257"/>
          <cell r="G1257"/>
          <cell r="H1257">
            <v>7560004585</v>
          </cell>
        </row>
        <row r="1258">
          <cell r="E1258" t="str">
            <v>Gogolin</v>
          </cell>
          <cell r="F1258"/>
          <cell r="G1258"/>
          <cell r="H1258">
            <v>7560004585</v>
          </cell>
        </row>
        <row r="1259">
          <cell r="E1259" t="str">
            <v>Gogolin</v>
          </cell>
          <cell r="F1259"/>
          <cell r="G1259"/>
          <cell r="H1259">
            <v>7560004585</v>
          </cell>
        </row>
        <row r="1260">
          <cell r="E1260" t="str">
            <v>Gogolin</v>
          </cell>
          <cell r="F1260"/>
          <cell r="G1260"/>
          <cell r="H1260">
            <v>7560004585</v>
          </cell>
        </row>
        <row r="1261">
          <cell r="E1261" t="str">
            <v>Gogolin</v>
          </cell>
          <cell r="F1261"/>
          <cell r="G1261"/>
          <cell r="H1261">
            <v>7560004585</v>
          </cell>
        </row>
        <row r="1262">
          <cell r="E1262" t="str">
            <v>Gogolin</v>
          </cell>
          <cell r="F1262"/>
          <cell r="G1262"/>
          <cell r="H1262">
            <v>7560004585</v>
          </cell>
        </row>
        <row r="1263">
          <cell r="E1263" t="str">
            <v>Gogolin</v>
          </cell>
          <cell r="F1263"/>
          <cell r="G1263"/>
          <cell r="H1263">
            <v>7560004585</v>
          </cell>
        </row>
        <row r="1264">
          <cell r="E1264" t="str">
            <v>Gogolin</v>
          </cell>
          <cell r="F1264"/>
          <cell r="G1264"/>
          <cell r="H1264">
            <v>7560004585</v>
          </cell>
        </row>
        <row r="1265">
          <cell r="E1265" t="str">
            <v>Gogolin</v>
          </cell>
          <cell r="F1265"/>
          <cell r="G1265"/>
          <cell r="H1265">
            <v>7560004585</v>
          </cell>
        </row>
        <row r="1266">
          <cell r="E1266" t="str">
            <v>Gogolin</v>
          </cell>
          <cell r="F1266"/>
          <cell r="G1266"/>
          <cell r="H1266">
            <v>7560004585</v>
          </cell>
        </row>
        <row r="1267">
          <cell r="E1267" t="str">
            <v>Gogolin</v>
          </cell>
          <cell r="F1267"/>
          <cell r="G1267"/>
          <cell r="H1267">
            <v>7560004585</v>
          </cell>
        </row>
        <row r="1268">
          <cell r="E1268" t="str">
            <v>Gogolin</v>
          </cell>
          <cell r="F1268"/>
          <cell r="G1268"/>
          <cell r="H1268">
            <v>7560004585</v>
          </cell>
        </row>
        <row r="1269">
          <cell r="E1269" t="str">
            <v>Gogolin</v>
          </cell>
          <cell r="F1269"/>
          <cell r="G1269"/>
          <cell r="H1269">
            <v>7560004585</v>
          </cell>
        </row>
        <row r="1270">
          <cell r="E1270" t="str">
            <v>Grodków</v>
          </cell>
          <cell r="F1270" t="str">
            <v>Gmina Grodków</v>
          </cell>
          <cell r="G1270" t="str">
            <v>ul. Warszawska 29, 49-200 Grodków</v>
          </cell>
          <cell r="H1270" t="str">
            <v>753-10-05-755</v>
          </cell>
        </row>
        <row r="1271">
          <cell r="E1271" t="str">
            <v>Grodków</v>
          </cell>
          <cell r="F1271"/>
          <cell r="G1271"/>
          <cell r="H1271" t="str">
            <v>753-10-05-755</v>
          </cell>
        </row>
        <row r="1272">
          <cell r="E1272" t="str">
            <v>Grodków</v>
          </cell>
          <cell r="F1272"/>
          <cell r="G1272"/>
          <cell r="H1272" t="str">
            <v>753-10-05-755</v>
          </cell>
        </row>
        <row r="1273">
          <cell r="E1273" t="str">
            <v>Grodków</v>
          </cell>
          <cell r="F1273"/>
          <cell r="G1273"/>
          <cell r="H1273" t="str">
            <v>753-10-05-755</v>
          </cell>
        </row>
        <row r="1274">
          <cell r="E1274" t="str">
            <v>Grodków</v>
          </cell>
          <cell r="F1274"/>
          <cell r="G1274"/>
          <cell r="H1274" t="str">
            <v>753-10-05-755</v>
          </cell>
        </row>
        <row r="1275">
          <cell r="E1275" t="str">
            <v>Grodków</v>
          </cell>
          <cell r="F1275"/>
          <cell r="G1275"/>
          <cell r="H1275" t="str">
            <v>753-10-05-755</v>
          </cell>
        </row>
        <row r="1276">
          <cell r="E1276" t="str">
            <v>Grodków</v>
          </cell>
          <cell r="F1276"/>
          <cell r="G1276"/>
          <cell r="H1276" t="str">
            <v>753-10-05-755</v>
          </cell>
        </row>
        <row r="1277">
          <cell r="E1277" t="str">
            <v>Grodków</v>
          </cell>
          <cell r="F1277"/>
          <cell r="G1277"/>
          <cell r="H1277" t="str">
            <v>753-10-05-755</v>
          </cell>
        </row>
        <row r="1278">
          <cell r="E1278" t="str">
            <v>Grodków</v>
          </cell>
          <cell r="F1278"/>
          <cell r="G1278"/>
          <cell r="H1278" t="str">
            <v>753-10-05-755</v>
          </cell>
        </row>
        <row r="1279">
          <cell r="E1279" t="str">
            <v>Grodków</v>
          </cell>
          <cell r="F1279"/>
          <cell r="G1279"/>
          <cell r="H1279" t="str">
            <v>753-10-05-755</v>
          </cell>
        </row>
        <row r="1280">
          <cell r="E1280" t="str">
            <v>Grodków</v>
          </cell>
          <cell r="F1280"/>
          <cell r="G1280"/>
          <cell r="H1280" t="str">
            <v>753-10-05-755</v>
          </cell>
        </row>
        <row r="1281">
          <cell r="E1281" t="str">
            <v>Grodków</v>
          </cell>
          <cell r="F1281"/>
          <cell r="G1281"/>
          <cell r="H1281" t="str">
            <v>753-10-05-755</v>
          </cell>
        </row>
        <row r="1282">
          <cell r="E1282" t="str">
            <v>Grodków</v>
          </cell>
          <cell r="F1282"/>
          <cell r="G1282"/>
          <cell r="H1282" t="str">
            <v>753-10-05-755</v>
          </cell>
        </row>
        <row r="1283">
          <cell r="E1283" t="str">
            <v>Grodków</v>
          </cell>
          <cell r="F1283"/>
          <cell r="G1283"/>
          <cell r="H1283" t="str">
            <v>753-10-05-755</v>
          </cell>
        </row>
        <row r="1284">
          <cell r="E1284" t="str">
            <v>Grodków</v>
          </cell>
          <cell r="F1284"/>
          <cell r="G1284"/>
          <cell r="H1284" t="str">
            <v>753-10-05-755</v>
          </cell>
        </row>
        <row r="1285">
          <cell r="E1285" t="str">
            <v>Grodków</v>
          </cell>
          <cell r="F1285"/>
          <cell r="G1285"/>
          <cell r="H1285" t="str">
            <v>753-10-05-755</v>
          </cell>
        </row>
        <row r="1286">
          <cell r="E1286" t="str">
            <v>Grodków</v>
          </cell>
          <cell r="F1286"/>
          <cell r="G1286"/>
          <cell r="H1286" t="str">
            <v>753-10-05-755</v>
          </cell>
        </row>
        <row r="1287">
          <cell r="E1287" t="str">
            <v>Grodków</v>
          </cell>
          <cell r="F1287"/>
          <cell r="G1287"/>
          <cell r="H1287" t="str">
            <v>753-10-05-755</v>
          </cell>
        </row>
        <row r="1288">
          <cell r="E1288" t="str">
            <v>Grodków</v>
          </cell>
          <cell r="F1288"/>
          <cell r="G1288"/>
          <cell r="H1288" t="str">
            <v>753-10-05-755</v>
          </cell>
        </row>
        <row r="1289">
          <cell r="E1289" t="str">
            <v>Grodków</v>
          </cell>
          <cell r="F1289"/>
          <cell r="G1289"/>
          <cell r="H1289" t="str">
            <v>753-10-05-755</v>
          </cell>
        </row>
        <row r="1290">
          <cell r="E1290" t="str">
            <v>Grodków</v>
          </cell>
          <cell r="F1290"/>
          <cell r="G1290"/>
          <cell r="H1290" t="str">
            <v>753-10-05-755</v>
          </cell>
        </row>
        <row r="1291">
          <cell r="E1291" t="str">
            <v>Grodków</v>
          </cell>
          <cell r="F1291"/>
          <cell r="G1291"/>
          <cell r="H1291" t="str">
            <v>753-10-05-755</v>
          </cell>
        </row>
        <row r="1292">
          <cell r="E1292" t="str">
            <v>Grodków</v>
          </cell>
          <cell r="F1292"/>
          <cell r="G1292"/>
          <cell r="H1292" t="str">
            <v>753-10-05-755</v>
          </cell>
        </row>
        <row r="1293">
          <cell r="E1293" t="str">
            <v>Grodków</v>
          </cell>
          <cell r="F1293"/>
          <cell r="G1293"/>
          <cell r="H1293" t="str">
            <v>753-10-05-755</v>
          </cell>
        </row>
        <row r="1294">
          <cell r="E1294" t="str">
            <v>Grodków</v>
          </cell>
          <cell r="F1294"/>
          <cell r="G1294"/>
          <cell r="H1294" t="str">
            <v>753-10-05-755</v>
          </cell>
        </row>
        <row r="1295">
          <cell r="E1295" t="str">
            <v>Grodków</v>
          </cell>
          <cell r="F1295"/>
          <cell r="G1295"/>
          <cell r="H1295" t="str">
            <v>753-10-05-755</v>
          </cell>
        </row>
        <row r="1296">
          <cell r="E1296" t="str">
            <v>Grodków</v>
          </cell>
          <cell r="F1296"/>
          <cell r="G1296"/>
          <cell r="H1296" t="str">
            <v>753-10-05-755</v>
          </cell>
        </row>
        <row r="1297">
          <cell r="E1297" t="str">
            <v>Grodków</v>
          </cell>
          <cell r="F1297"/>
          <cell r="G1297"/>
          <cell r="H1297" t="str">
            <v>753-10-05-755</v>
          </cell>
        </row>
        <row r="1298">
          <cell r="E1298" t="str">
            <v>Grodków</v>
          </cell>
          <cell r="F1298"/>
          <cell r="G1298"/>
          <cell r="H1298" t="str">
            <v>753-10-05-755</v>
          </cell>
        </row>
        <row r="1299">
          <cell r="E1299" t="str">
            <v>Grodków</v>
          </cell>
          <cell r="F1299"/>
          <cell r="G1299"/>
          <cell r="H1299" t="str">
            <v>753-10-05-755</v>
          </cell>
        </row>
        <row r="1300">
          <cell r="E1300" t="str">
            <v>Grodków</v>
          </cell>
          <cell r="F1300"/>
          <cell r="G1300"/>
          <cell r="H1300" t="str">
            <v>753-10-05-755</v>
          </cell>
        </row>
        <row r="1301">
          <cell r="E1301" t="str">
            <v>Grodków</v>
          </cell>
          <cell r="F1301"/>
          <cell r="G1301"/>
          <cell r="H1301" t="str">
            <v>753-10-05-755</v>
          </cell>
        </row>
        <row r="1302">
          <cell r="E1302" t="str">
            <v>Grodków</v>
          </cell>
          <cell r="F1302"/>
          <cell r="G1302"/>
          <cell r="H1302" t="str">
            <v>753-10-05-755</v>
          </cell>
        </row>
        <row r="1303">
          <cell r="E1303" t="str">
            <v>Grodków</v>
          </cell>
          <cell r="F1303"/>
          <cell r="G1303"/>
          <cell r="H1303" t="str">
            <v>753-10-05-755</v>
          </cell>
        </row>
        <row r="1304">
          <cell r="E1304" t="str">
            <v>Grodków</v>
          </cell>
          <cell r="F1304"/>
          <cell r="G1304"/>
          <cell r="H1304" t="str">
            <v>753-10-05-755</v>
          </cell>
        </row>
        <row r="1305">
          <cell r="E1305" t="str">
            <v>Grodków</v>
          </cell>
          <cell r="F1305"/>
          <cell r="G1305"/>
          <cell r="H1305" t="str">
            <v>753-10-05-755</v>
          </cell>
        </row>
        <row r="1306">
          <cell r="E1306" t="str">
            <v>Grodków</v>
          </cell>
          <cell r="F1306"/>
          <cell r="G1306"/>
          <cell r="H1306" t="str">
            <v>753-10-05-755</v>
          </cell>
        </row>
        <row r="1307">
          <cell r="E1307" t="str">
            <v>Grodków</v>
          </cell>
          <cell r="F1307"/>
          <cell r="G1307"/>
          <cell r="H1307" t="str">
            <v>753-10-05-755</v>
          </cell>
        </row>
        <row r="1308">
          <cell r="E1308" t="str">
            <v>Grodków</v>
          </cell>
          <cell r="F1308"/>
          <cell r="G1308"/>
          <cell r="H1308" t="str">
            <v>753-10-05-755</v>
          </cell>
        </row>
        <row r="1309">
          <cell r="E1309" t="str">
            <v>Grodków</v>
          </cell>
          <cell r="F1309"/>
          <cell r="G1309"/>
          <cell r="H1309" t="str">
            <v>753-10-05-755</v>
          </cell>
        </row>
        <row r="1310">
          <cell r="E1310" t="str">
            <v>Grodków</v>
          </cell>
          <cell r="F1310"/>
          <cell r="G1310"/>
          <cell r="H1310" t="str">
            <v>753-10-05-755</v>
          </cell>
        </row>
        <row r="1311">
          <cell r="E1311" t="str">
            <v>Grodków</v>
          </cell>
          <cell r="F1311"/>
          <cell r="G1311"/>
          <cell r="H1311" t="str">
            <v>753-10-05-755</v>
          </cell>
        </row>
        <row r="1312">
          <cell r="E1312" t="str">
            <v>Grodków</v>
          </cell>
          <cell r="F1312"/>
          <cell r="G1312"/>
          <cell r="H1312" t="str">
            <v>753-10-05-755</v>
          </cell>
        </row>
        <row r="1313">
          <cell r="E1313" t="str">
            <v>Grodków</v>
          </cell>
          <cell r="F1313"/>
          <cell r="G1313"/>
          <cell r="H1313" t="str">
            <v>753-10-05-755</v>
          </cell>
        </row>
        <row r="1314">
          <cell r="E1314" t="str">
            <v>Grodków</v>
          </cell>
          <cell r="F1314"/>
          <cell r="G1314"/>
          <cell r="H1314" t="str">
            <v>753-10-05-755</v>
          </cell>
        </row>
        <row r="1315">
          <cell r="E1315" t="str">
            <v>Grodków</v>
          </cell>
          <cell r="F1315"/>
          <cell r="G1315"/>
          <cell r="H1315" t="str">
            <v>753-10-05-755</v>
          </cell>
        </row>
        <row r="1316">
          <cell r="E1316" t="str">
            <v>Grodków</v>
          </cell>
          <cell r="F1316"/>
          <cell r="G1316"/>
          <cell r="H1316" t="str">
            <v>753-10-05-755</v>
          </cell>
        </row>
        <row r="1317">
          <cell r="E1317" t="str">
            <v>Grodków</v>
          </cell>
          <cell r="F1317"/>
          <cell r="G1317"/>
          <cell r="H1317" t="str">
            <v>753-10-05-755</v>
          </cell>
        </row>
        <row r="1318">
          <cell r="E1318" t="str">
            <v>Grodków</v>
          </cell>
          <cell r="F1318"/>
          <cell r="G1318"/>
          <cell r="H1318" t="str">
            <v>753-10-05-755</v>
          </cell>
        </row>
        <row r="1319">
          <cell r="E1319" t="str">
            <v>Grodków</v>
          </cell>
          <cell r="F1319"/>
          <cell r="G1319"/>
          <cell r="H1319" t="str">
            <v>753-10-05-755</v>
          </cell>
        </row>
        <row r="1320">
          <cell r="E1320" t="str">
            <v>Grodków</v>
          </cell>
          <cell r="F1320"/>
          <cell r="G1320"/>
          <cell r="H1320" t="str">
            <v>753-10-05-755</v>
          </cell>
        </row>
        <row r="1321">
          <cell r="E1321" t="str">
            <v>Grodków</v>
          </cell>
          <cell r="F1321"/>
          <cell r="G1321"/>
          <cell r="H1321" t="str">
            <v>753-10-05-755</v>
          </cell>
        </row>
        <row r="1322">
          <cell r="E1322" t="str">
            <v>Grodków</v>
          </cell>
          <cell r="F1322"/>
          <cell r="G1322"/>
          <cell r="H1322" t="str">
            <v>753-10-05-755</v>
          </cell>
        </row>
        <row r="1323">
          <cell r="E1323" t="str">
            <v>Grodków</v>
          </cell>
          <cell r="F1323"/>
          <cell r="G1323"/>
          <cell r="H1323" t="str">
            <v>753-10-05-755</v>
          </cell>
        </row>
        <row r="1324">
          <cell r="E1324" t="str">
            <v>Grodków</v>
          </cell>
          <cell r="F1324"/>
          <cell r="G1324"/>
          <cell r="H1324" t="str">
            <v>753-10-05-755</v>
          </cell>
        </row>
        <row r="1325">
          <cell r="E1325" t="str">
            <v>Grodków</v>
          </cell>
          <cell r="F1325"/>
          <cell r="G1325"/>
          <cell r="H1325" t="str">
            <v>753-10-05-755</v>
          </cell>
        </row>
        <row r="1326">
          <cell r="E1326" t="str">
            <v>Grodków</v>
          </cell>
          <cell r="F1326"/>
          <cell r="G1326"/>
          <cell r="H1326" t="str">
            <v>753-10-05-755</v>
          </cell>
        </row>
        <row r="1327">
          <cell r="E1327" t="str">
            <v>Grodków</v>
          </cell>
          <cell r="F1327"/>
          <cell r="G1327"/>
          <cell r="H1327" t="str">
            <v>753-10-05-755</v>
          </cell>
        </row>
        <row r="1328">
          <cell r="E1328" t="str">
            <v>Grodków</v>
          </cell>
          <cell r="F1328"/>
          <cell r="G1328"/>
          <cell r="H1328" t="str">
            <v>753-10-05-755</v>
          </cell>
        </row>
        <row r="1329">
          <cell r="E1329" t="str">
            <v>Grodków</v>
          </cell>
          <cell r="F1329"/>
          <cell r="G1329"/>
          <cell r="H1329" t="str">
            <v>753-10-05-755</v>
          </cell>
        </row>
        <row r="1330">
          <cell r="E1330" t="str">
            <v>Grodków</v>
          </cell>
          <cell r="F1330"/>
          <cell r="G1330"/>
          <cell r="H1330" t="str">
            <v>753-10-05-755</v>
          </cell>
        </row>
        <row r="1331">
          <cell r="E1331" t="str">
            <v>Grodków</v>
          </cell>
          <cell r="F1331"/>
          <cell r="G1331"/>
          <cell r="H1331" t="str">
            <v>753-10-05-755</v>
          </cell>
        </row>
        <row r="1332">
          <cell r="E1332" t="str">
            <v>Grodków</v>
          </cell>
          <cell r="F1332"/>
          <cell r="G1332"/>
          <cell r="H1332" t="str">
            <v>753-10-05-755</v>
          </cell>
        </row>
        <row r="1333">
          <cell r="E1333" t="str">
            <v>Grodków</v>
          </cell>
          <cell r="F1333"/>
          <cell r="G1333"/>
          <cell r="H1333" t="str">
            <v>753-10-05-755</v>
          </cell>
        </row>
        <row r="1334">
          <cell r="E1334" t="str">
            <v>Grodków</v>
          </cell>
          <cell r="F1334"/>
          <cell r="G1334"/>
          <cell r="H1334" t="str">
            <v>753-10-05-755</v>
          </cell>
        </row>
        <row r="1335">
          <cell r="E1335" t="str">
            <v>Grodków</v>
          </cell>
          <cell r="F1335"/>
          <cell r="G1335"/>
          <cell r="H1335" t="str">
            <v>753-10-05-755</v>
          </cell>
        </row>
        <row r="1336">
          <cell r="E1336" t="str">
            <v>Grodków</v>
          </cell>
          <cell r="F1336"/>
          <cell r="G1336"/>
          <cell r="H1336" t="str">
            <v>753-10-05-755</v>
          </cell>
        </row>
        <row r="1337">
          <cell r="E1337" t="str">
            <v>Grodków</v>
          </cell>
          <cell r="F1337"/>
          <cell r="G1337"/>
          <cell r="H1337" t="str">
            <v>753-10-05-755</v>
          </cell>
        </row>
        <row r="1338">
          <cell r="E1338" t="str">
            <v>Grodków</v>
          </cell>
          <cell r="F1338"/>
          <cell r="G1338"/>
          <cell r="H1338" t="str">
            <v>753-10-05-755</v>
          </cell>
        </row>
        <row r="1339">
          <cell r="E1339" t="str">
            <v>Grodków</v>
          </cell>
          <cell r="F1339"/>
          <cell r="G1339"/>
          <cell r="H1339" t="str">
            <v>753-10-05-755</v>
          </cell>
        </row>
        <row r="1340">
          <cell r="E1340" t="str">
            <v>Grodków</v>
          </cell>
          <cell r="F1340"/>
          <cell r="G1340"/>
          <cell r="H1340" t="str">
            <v>753-10-05-755</v>
          </cell>
        </row>
        <row r="1341">
          <cell r="E1341" t="str">
            <v>Grodków</v>
          </cell>
          <cell r="F1341"/>
          <cell r="G1341"/>
          <cell r="H1341" t="str">
            <v>753-10-05-755</v>
          </cell>
        </row>
        <row r="1342">
          <cell r="E1342" t="str">
            <v>Grodków</v>
          </cell>
          <cell r="F1342"/>
          <cell r="G1342"/>
          <cell r="H1342" t="str">
            <v>753-10-05-755</v>
          </cell>
        </row>
        <row r="1343">
          <cell r="E1343" t="str">
            <v>Grodków</v>
          </cell>
          <cell r="F1343"/>
          <cell r="G1343"/>
          <cell r="H1343" t="str">
            <v>753-10-05-755</v>
          </cell>
        </row>
        <row r="1344">
          <cell r="E1344" t="str">
            <v>Grodków</v>
          </cell>
          <cell r="F1344"/>
          <cell r="G1344"/>
          <cell r="H1344" t="str">
            <v>753-10-05-755</v>
          </cell>
        </row>
        <row r="1345">
          <cell r="E1345" t="str">
            <v>Grodków</v>
          </cell>
          <cell r="F1345"/>
          <cell r="G1345"/>
          <cell r="H1345" t="str">
            <v>753-10-05-755</v>
          </cell>
        </row>
        <row r="1346">
          <cell r="E1346" t="str">
            <v>Grodków</v>
          </cell>
          <cell r="F1346"/>
          <cell r="G1346"/>
          <cell r="H1346" t="str">
            <v>753-10-05-755</v>
          </cell>
        </row>
        <row r="1347">
          <cell r="E1347" t="str">
            <v>Grodków</v>
          </cell>
          <cell r="F1347"/>
          <cell r="G1347"/>
          <cell r="H1347" t="str">
            <v>753-10-05-755</v>
          </cell>
        </row>
        <row r="1348">
          <cell r="E1348" t="str">
            <v>Grodków</v>
          </cell>
          <cell r="F1348"/>
          <cell r="G1348"/>
          <cell r="H1348" t="str">
            <v>753-10-05-755</v>
          </cell>
        </row>
        <row r="1349">
          <cell r="E1349" t="str">
            <v>Grodków</v>
          </cell>
          <cell r="F1349"/>
          <cell r="G1349"/>
          <cell r="H1349" t="str">
            <v>753-10-05-755</v>
          </cell>
        </row>
        <row r="1350">
          <cell r="E1350" t="str">
            <v>Grodków</v>
          </cell>
          <cell r="F1350"/>
          <cell r="G1350"/>
          <cell r="H1350" t="str">
            <v>753-10-05-755</v>
          </cell>
        </row>
        <row r="1351">
          <cell r="E1351" t="str">
            <v>Grodków</v>
          </cell>
          <cell r="F1351"/>
          <cell r="G1351"/>
          <cell r="H1351" t="str">
            <v>753-10-05-755</v>
          </cell>
        </row>
        <row r="1352">
          <cell r="E1352" t="str">
            <v>Grodków</v>
          </cell>
          <cell r="F1352"/>
          <cell r="G1352"/>
          <cell r="H1352" t="str">
            <v>753-10-05-755</v>
          </cell>
        </row>
        <row r="1353">
          <cell r="E1353" t="str">
            <v>Grodków</v>
          </cell>
          <cell r="F1353"/>
          <cell r="G1353"/>
          <cell r="H1353" t="str">
            <v>753-10-05-755</v>
          </cell>
        </row>
        <row r="1354">
          <cell r="E1354" t="str">
            <v>Grodków</v>
          </cell>
          <cell r="F1354"/>
          <cell r="G1354"/>
          <cell r="H1354" t="str">
            <v>753-10-05-755</v>
          </cell>
        </row>
        <row r="1355">
          <cell r="E1355" t="str">
            <v>Grodków</v>
          </cell>
          <cell r="F1355"/>
          <cell r="G1355"/>
          <cell r="H1355" t="str">
            <v>753-10-05-755</v>
          </cell>
        </row>
        <row r="1356">
          <cell r="E1356" t="str">
            <v>Grodków</v>
          </cell>
          <cell r="F1356"/>
          <cell r="G1356"/>
          <cell r="H1356" t="str">
            <v>753-10-05-755</v>
          </cell>
        </row>
        <row r="1357">
          <cell r="E1357" t="str">
            <v>Grodków</v>
          </cell>
          <cell r="F1357"/>
          <cell r="G1357"/>
          <cell r="H1357" t="str">
            <v>753-10-05-755</v>
          </cell>
        </row>
        <row r="1358">
          <cell r="E1358" t="str">
            <v>Grodków</v>
          </cell>
          <cell r="F1358"/>
          <cell r="G1358"/>
          <cell r="H1358" t="str">
            <v>753-10-05-755</v>
          </cell>
        </row>
        <row r="1359">
          <cell r="E1359" t="str">
            <v>Grodków</v>
          </cell>
          <cell r="F1359"/>
          <cell r="G1359"/>
          <cell r="H1359" t="str">
            <v>753-10-05-755</v>
          </cell>
        </row>
        <row r="1360">
          <cell r="E1360" t="str">
            <v>Grodków</v>
          </cell>
          <cell r="F1360"/>
          <cell r="G1360"/>
          <cell r="H1360" t="str">
            <v>753-10-05-755</v>
          </cell>
        </row>
        <row r="1361">
          <cell r="E1361" t="str">
            <v>Grodków</v>
          </cell>
          <cell r="F1361"/>
          <cell r="G1361"/>
          <cell r="H1361" t="str">
            <v>753-10-05-755</v>
          </cell>
        </row>
        <row r="1362">
          <cell r="E1362" t="str">
            <v>Grodków</v>
          </cell>
          <cell r="F1362"/>
          <cell r="G1362"/>
          <cell r="H1362" t="str">
            <v>753-10-05-755</v>
          </cell>
        </row>
        <row r="1363">
          <cell r="E1363" t="str">
            <v>Grodków</v>
          </cell>
          <cell r="F1363"/>
          <cell r="G1363"/>
          <cell r="H1363" t="str">
            <v>753-10-05-755</v>
          </cell>
        </row>
        <row r="1364">
          <cell r="E1364" t="str">
            <v>Grodków</v>
          </cell>
          <cell r="F1364"/>
          <cell r="G1364"/>
          <cell r="H1364" t="str">
            <v>753-10-05-755</v>
          </cell>
        </row>
        <row r="1365">
          <cell r="E1365" t="str">
            <v>Grodków</v>
          </cell>
          <cell r="F1365"/>
          <cell r="G1365"/>
          <cell r="H1365" t="str">
            <v>753-10-05-755</v>
          </cell>
        </row>
        <row r="1366">
          <cell r="E1366" t="str">
            <v>Grodków</v>
          </cell>
          <cell r="F1366"/>
          <cell r="G1366"/>
          <cell r="H1366" t="str">
            <v>753-10-05-755</v>
          </cell>
        </row>
        <row r="1367">
          <cell r="E1367" t="str">
            <v>Grodków</v>
          </cell>
          <cell r="F1367"/>
          <cell r="G1367"/>
          <cell r="H1367" t="str">
            <v>753-10-05-755</v>
          </cell>
        </row>
        <row r="1368">
          <cell r="E1368" t="str">
            <v>Grodków</v>
          </cell>
          <cell r="F1368"/>
          <cell r="G1368"/>
          <cell r="H1368" t="str">
            <v>753-10-05-755</v>
          </cell>
        </row>
        <row r="1369">
          <cell r="E1369" t="str">
            <v>Grodków</v>
          </cell>
          <cell r="F1369"/>
          <cell r="G1369"/>
          <cell r="H1369" t="str">
            <v>753-10-05-755</v>
          </cell>
        </row>
        <row r="1370">
          <cell r="E1370" t="str">
            <v>Grodków</v>
          </cell>
          <cell r="F1370"/>
          <cell r="G1370"/>
          <cell r="H1370" t="str">
            <v>753-10-05-755</v>
          </cell>
        </row>
        <row r="1371">
          <cell r="E1371" t="str">
            <v>Grodków</v>
          </cell>
          <cell r="F1371"/>
          <cell r="G1371"/>
          <cell r="H1371" t="str">
            <v>753-10-05-755</v>
          </cell>
        </row>
        <row r="1372">
          <cell r="E1372" t="str">
            <v>Grodków</v>
          </cell>
          <cell r="F1372"/>
          <cell r="G1372"/>
          <cell r="H1372" t="str">
            <v>753-10-05-755</v>
          </cell>
        </row>
        <row r="1373">
          <cell r="E1373" t="str">
            <v>Grodków</v>
          </cell>
          <cell r="F1373"/>
          <cell r="G1373"/>
          <cell r="H1373" t="str">
            <v>753-10-05-755</v>
          </cell>
        </row>
        <row r="1374">
          <cell r="E1374" t="str">
            <v>Grodków</v>
          </cell>
          <cell r="F1374"/>
          <cell r="G1374"/>
          <cell r="H1374" t="str">
            <v>753-10-05-755</v>
          </cell>
        </row>
        <row r="1375">
          <cell r="E1375" t="str">
            <v>Grodków</v>
          </cell>
          <cell r="F1375"/>
          <cell r="G1375"/>
          <cell r="H1375" t="str">
            <v>753-10-05-755</v>
          </cell>
        </row>
        <row r="1376">
          <cell r="E1376" t="str">
            <v>Grodków</v>
          </cell>
          <cell r="F1376"/>
          <cell r="G1376"/>
          <cell r="H1376" t="str">
            <v>753-10-05-755</v>
          </cell>
        </row>
        <row r="1377">
          <cell r="E1377" t="str">
            <v>Grodków</v>
          </cell>
          <cell r="F1377"/>
          <cell r="G1377"/>
          <cell r="H1377" t="str">
            <v>753-10-05-755</v>
          </cell>
        </row>
        <row r="1378">
          <cell r="E1378" t="str">
            <v>Grodków</v>
          </cell>
          <cell r="F1378"/>
          <cell r="G1378"/>
          <cell r="H1378" t="str">
            <v>753-10-05-755</v>
          </cell>
        </row>
        <row r="1379">
          <cell r="E1379" t="str">
            <v>Grodków</v>
          </cell>
          <cell r="F1379"/>
          <cell r="G1379"/>
          <cell r="H1379" t="str">
            <v>753-10-05-755</v>
          </cell>
        </row>
        <row r="1380">
          <cell r="E1380" t="str">
            <v>Grodków</v>
          </cell>
          <cell r="F1380"/>
          <cell r="G1380"/>
          <cell r="H1380" t="str">
            <v>753-10-05-755</v>
          </cell>
        </row>
        <row r="1381">
          <cell r="E1381" t="str">
            <v>Grodków</v>
          </cell>
          <cell r="F1381"/>
          <cell r="G1381"/>
          <cell r="H1381" t="str">
            <v>753-10-05-755</v>
          </cell>
        </row>
        <row r="1382">
          <cell r="E1382" t="str">
            <v>Grodków</v>
          </cell>
          <cell r="F1382"/>
          <cell r="G1382"/>
          <cell r="H1382" t="str">
            <v>753-10-05-755</v>
          </cell>
        </row>
        <row r="1383">
          <cell r="E1383" t="str">
            <v>Grodków</v>
          </cell>
          <cell r="F1383"/>
          <cell r="G1383"/>
          <cell r="H1383" t="str">
            <v>753-10-05-755</v>
          </cell>
        </row>
        <row r="1384">
          <cell r="E1384" t="str">
            <v>Grodków</v>
          </cell>
          <cell r="F1384"/>
          <cell r="G1384"/>
          <cell r="H1384" t="str">
            <v>753-10-05-755</v>
          </cell>
        </row>
        <row r="1385">
          <cell r="E1385" t="str">
            <v>Grodków</v>
          </cell>
          <cell r="F1385"/>
          <cell r="G1385"/>
          <cell r="H1385" t="str">
            <v>753-10-05-755</v>
          </cell>
        </row>
        <row r="1386">
          <cell r="E1386" t="str">
            <v>Grodków</v>
          </cell>
          <cell r="F1386"/>
          <cell r="G1386"/>
          <cell r="H1386" t="str">
            <v>753-10-05-755</v>
          </cell>
        </row>
        <row r="1387">
          <cell r="E1387" t="str">
            <v>Grodków</v>
          </cell>
          <cell r="F1387"/>
          <cell r="G1387"/>
          <cell r="H1387" t="str">
            <v>753-10-05-755</v>
          </cell>
        </row>
        <row r="1388">
          <cell r="E1388" t="str">
            <v>Grodków</v>
          </cell>
          <cell r="F1388"/>
          <cell r="G1388"/>
          <cell r="H1388" t="str">
            <v>753-10-05-755</v>
          </cell>
        </row>
        <row r="1389">
          <cell r="E1389" t="str">
            <v>Grodków</v>
          </cell>
          <cell r="F1389"/>
          <cell r="G1389"/>
          <cell r="H1389" t="str">
            <v>753-10-05-755</v>
          </cell>
        </row>
        <row r="1390">
          <cell r="E1390" t="str">
            <v>Grodków</v>
          </cell>
          <cell r="F1390"/>
          <cell r="G1390"/>
          <cell r="H1390" t="str">
            <v>753-10-05-755</v>
          </cell>
        </row>
        <row r="1391">
          <cell r="E1391" t="str">
            <v>Grodków</v>
          </cell>
          <cell r="F1391"/>
          <cell r="G1391"/>
          <cell r="H1391" t="str">
            <v>753-10-05-755</v>
          </cell>
        </row>
        <row r="1392">
          <cell r="E1392" t="str">
            <v>Grodków</v>
          </cell>
          <cell r="F1392"/>
          <cell r="G1392"/>
          <cell r="H1392" t="str">
            <v>753-10-05-755</v>
          </cell>
        </row>
        <row r="1393">
          <cell r="E1393" t="str">
            <v>Grodków</v>
          </cell>
          <cell r="F1393"/>
          <cell r="G1393"/>
          <cell r="H1393" t="str">
            <v>753-100-57-55</v>
          </cell>
        </row>
        <row r="1394">
          <cell r="E1394" t="str">
            <v>Grodków</v>
          </cell>
          <cell r="F1394"/>
          <cell r="G1394"/>
          <cell r="H1394" t="str">
            <v>753-100-57-55</v>
          </cell>
        </row>
        <row r="1395">
          <cell r="E1395" t="str">
            <v>Grodków</v>
          </cell>
          <cell r="F1395"/>
          <cell r="G1395"/>
          <cell r="H1395" t="str">
            <v>753-100-57-55</v>
          </cell>
        </row>
        <row r="1396">
          <cell r="E1396" t="str">
            <v>Grodków</v>
          </cell>
          <cell r="F1396"/>
          <cell r="G1396"/>
          <cell r="H1396" t="str">
            <v>753-100-57-55</v>
          </cell>
        </row>
        <row r="1397">
          <cell r="E1397" t="str">
            <v>Grodków</v>
          </cell>
          <cell r="F1397"/>
          <cell r="G1397"/>
          <cell r="H1397" t="str">
            <v>753-100-57-55</v>
          </cell>
        </row>
        <row r="1398">
          <cell r="E1398" t="str">
            <v>Grodków</v>
          </cell>
          <cell r="F1398"/>
          <cell r="G1398"/>
          <cell r="H1398" t="str">
            <v>753-100-57-55</v>
          </cell>
        </row>
        <row r="1399">
          <cell r="E1399" t="str">
            <v>Grodków</v>
          </cell>
          <cell r="F1399"/>
          <cell r="G1399"/>
          <cell r="H1399" t="str">
            <v>753-100-57-55</v>
          </cell>
        </row>
        <row r="1400">
          <cell r="E1400" t="str">
            <v>Grodków</v>
          </cell>
          <cell r="F1400"/>
          <cell r="G1400"/>
          <cell r="H1400" t="str">
            <v>753-100-57-55</v>
          </cell>
        </row>
        <row r="1401">
          <cell r="E1401" t="str">
            <v>Grodków</v>
          </cell>
          <cell r="F1401"/>
          <cell r="G1401"/>
          <cell r="H1401" t="str">
            <v>753-100-57-55</v>
          </cell>
        </row>
        <row r="1402">
          <cell r="E1402" t="str">
            <v>Grodków</v>
          </cell>
          <cell r="F1402"/>
          <cell r="G1402"/>
          <cell r="H1402" t="str">
            <v>753-100-57-55</v>
          </cell>
        </row>
        <row r="1403">
          <cell r="E1403" t="str">
            <v>Grodków</v>
          </cell>
          <cell r="F1403"/>
          <cell r="G1403"/>
          <cell r="H1403" t="str">
            <v>753-100-57-55</v>
          </cell>
        </row>
        <row r="1404">
          <cell r="E1404" t="str">
            <v>Grodków</v>
          </cell>
          <cell r="F1404"/>
          <cell r="G1404"/>
          <cell r="H1404" t="str">
            <v>753-100-57-55</v>
          </cell>
        </row>
        <row r="1405">
          <cell r="E1405" t="str">
            <v>Grodków</v>
          </cell>
          <cell r="F1405"/>
          <cell r="G1405"/>
          <cell r="H1405" t="str">
            <v>753-100-57-55</v>
          </cell>
        </row>
        <row r="1406">
          <cell r="E1406" t="str">
            <v>Grodków</v>
          </cell>
          <cell r="F1406"/>
          <cell r="G1406"/>
          <cell r="H1406" t="str">
            <v>753-100-57-55</v>
          </cell>
        </row>
        <row r="1407">
          <cell r="E1407" t="str">
            <v>Grodków</v>
          </cell>
          <cell r="F1407"/>
          <cell r="G1407"/>
          <cell r="H1407" t="str">
            <v>753-100-57-55</v>
          </cell>
        </row>
        <row r="1408">
          <cell r="E1408" t="str">
            <v>Grodków</v>
          </cell>
          <cell r="F1408"/>
          <cell r="G1408"/>
          <cell r="H1408" t="str">
            <v>753-100-57-55</v>
          </cell>
        </row>
        <row r="1409">
          <cell r="E1409" t="str">
            <v>Grodków</v>
          </cell>
          <cell r="F1409"/>
          <cell r="G1409"/>
          <cell r="H1409" t="str">
            <v>753-100-57-55</v>
          </cell>
        </row>
        <row r="1410">
          <cell r="E1410" t="str">
            <v>Grodków</v>
          </cell>
          <cell r="F1410"/>
          <cell r="G1410"/>
          <cell r="H1410" t="str">
            <v>753-100-57-55</v>
          </cell>
        </row>
        <row r="1411">
          <cell r="E1411" t="str">
            <v>Grodków</v>
          </cell>
          <cell r="F1411"/>
          <cell r="G1411"/>
          <cell r="H1411" t="str">
            <v>753-100-57-55</v>
          </cell>
        </row>
        <row r="1412">
          <cell r="E1412" t="str">
            <v>Grodków</v>
          </cell>
          <cell r="F1412"/>
          <cell r="G1412"/>
          <cell r="H1412" t="str">
            <v>753-100-57-55</v>
          </cell>
        </row>
        <row r="1413">
          <cell r="E1413" t="str">
            <v>Grodków</v>
          </cell>
          <cell r="F1413"/>
          <cell r="G1413"/>
          <cell r="H1413" t="str">
            <v>753-100-57-55</v>
          </cell>
        </row>
        <row r="1414">
          <cell r="E1414" t="str">
            <v>Grodków</v>
          </cell>
          <cell r="F1414"/>
          <cell r="G1414"/>
          <cell r="H1414" t="str">
            <v>753-100-57-55</v>
          </cell>
        </row>
        <row r="1415">
          <cell r="E1415" t="str">
            <v>Grodków</v>
          </cell>
          <cell r="F1415"/>
          <cell r="G1415"/>
          <cell r="H1415" t="str">
            <v>753-100-57-55</v>
          </cell>
        </row>
        <row r="1416">
          <cell r="E1416" t="str">
            <v>Grodków</v>
          </cell>
          <cell r="F1416"/>
          <cell r="G1416"/>
          <cell r="H1416" t="str">
            <v>753-100-57-55</v>
          </cell>
        </row>
        <row r="1417">
          <cell r="E1417" t="str">
            <v>Grodków</v>
          </cell>
          <cell r="F1417"/>
          <cell r="G1417"/>
          <cell r="H1417" t="str">
            <v>753-100-57-55</v>
          </cell>
        </row>
        <row r="1418">
          <cell r="E1418" t="str">
            <v>Grodków</v>
          </cell>
          <cell r="F1418"/>
          <cell r="G1418"/>
          <cell r="H1418" t="str">
            <v>753-100-57-55</v>
          </cell>
        </row>
        <row r="1419">
          <cell r="E1419" t="str">
            <v>Grodków</v>
          </cell>
          <cell r="F1419"/>
          <cell r="G1419"/>
          <cell r="H1419" t="str">
            <v>753-100-57-55</v>
          </cell>
        </row>
        <row r="1420">
          <cell r="E1420" t="str">
            <v>Grodków</v>
          </cell>
          <cell r="F1420"/>
          <cell r="G1420"/>
          <cell r="H1420" t="str">
            <v>753-100-57-55</v>
          </cell>
        </row>
        <row r="1421">
          <cell r="E1421" t="str">
            <v>Grodków</v>
          </cell>
          <cell r="F1421"/>
          <cell r="G1421"/>
          <cell r="H1421" t="str">
            <v>753-100-57-55</v>
          </cell>
        </row>
        <row r="1422">
          <cell r="E1422" t="str">
            <v>Grodków</v>
          </cell>
          <cell r="F1422"/>
          <cell r="G1422"/>
          <cell r="H1422" t="str">
            <v>753-100-57-55</v>
          </cell>
        </row>
        <row r="1423">
          <cell r="E1423" t="str">
            <v>Grodków</v>
          </cell>
          <cell r="F1423"/>
          <cell r="G1423"/>
          <cell r="H1423" t="str">
            <v>753-100-57-55</v>
          </cell>
        </row>
        <row r="1424">
          <cell r="E1424" t="str">
            <v>Grodków</v>
          </cell>
          <cell r="F1424"/>
          <cell r="G1424"/>
          <cell r="H1424" t="str">
            <v>753-100-57-55</v>
          </cell>
        </row>
        <row r="1425">
          <cell r="E1425" t="str">
            <v>Grodków</v>
          </cell>
          <cell r="F1425"/>
          <cell r="G1425"/>
          <cell r="H1425" t="str">
            <v>753-100-57-55</v>
          </cell>
        </row>
        <row r="1426">
          <cell r="E1426" t="str">
            <v>Grodków</v>
          </cell>
          <cell r="F1426"/>
          <cell r="G1426"/>
          <cell r="H1426" t="str">
            <v>753-100-57-55</v>
          </cell>
        </row>
        <row r="1427">
          <cell r="E1427" t="str">
            <v>Grodków</v>
          </cell>
          <cell r="F1427"/>
          <cell r="G1427"/>
          <cell r="H1427" t="str">
            <v>753-100-57-55</v>
          </cell>
        </row>
        <row r="1428">
          <cell r="E1428" t="str">
            <v>Grodków</v>
          </cell>
          <cell r="F1428"/>
          <cell r="G1428"/>
          <cell r="H1428" t="str">
            <v>753-10-05-755</v>
          </cell>
        </row>
        <row r="1429">
          <cell r="E1429" t="str">
            <v>Grodków</v>
          </cell>
          <cell r="F1429"/>
          <cell r="G1429"/>
          <cell r="H1429" t="str">
            <v>753-10-05-755</v>
          </cell>
        </row>
        <row r="1430">
          <cell r="E1430" t="str">
            <v>Grodków</v>
          </cell>
          <cell r="F1430"/>
          <cell r="G1430"/>
          <cell r="H1430" t="str">
            <v>753-10-05-755</v>
          </cell>
        </row>
        <row r="1431">
          <cell r="E1431" t="str">
            <v>Grodków</v>
          </cell>
          <cell r="F1431" t="str">
            <v>Miejska i Gminna Biblioteka Publiczna w Grodkowie</v>
          </cell>
          <cell r="G1431" t="str">
            <v>ul. Rynek 1, 49-200 Grodkow</v>
          </cell>
          <cell r="H1431" t="str">
            <v>753-194-68-60</v>
          </cell>
        </row>
        <row r="1432">
          <cell r="E1432" t="str">
            <v>Grodków</v>
          </cell>
          <cell r="F1432"/>
          <cell r="G1432"/>
          <cell r="H1432" t="str">
            <v>753-194-68-60</v>
          </cell>
        </row>
        <row r="1433">
          <cell r="E1433" t="str">
            <v>Grodków</v>
          </cell>
          <cell r="F1433"/>
          <cell r="G1433"/>
          <cell r="H1433" t="str">
            <v>753-194-68-60</v>
          </cell>
        </row>
        <row r="1434">
          <cell r="E1434" t="str">
            <v>Grodków</v>
          </cell>
          <cell r="F1434"/>
          <cell r="G1434"/>
          <cell r="H1434" t="str">
            <v>753-194-68-60</v>
          </cell>
        </row>
        <row r="1435">
          <cell r="E1435" t="str">
            <v>Grodków</v>
          </cell>
          <cell r="F1435" t="str">
            <v>Ośrodek Kultury i Rekreacji</v>
          </cell>
          <cell r="G1435" t="str">
            <v>ul. Kasztanowa 16, 49-200 Grodków</v>
          </cell>
          <cell r="H1435" t="str">
            <v>753-00-25-193</v>
          </cell>
        </row>
        <row r="1436">
          <cell r="E1436" t="str">
            <v>Grodków</v>
          </cell>
          <cell r="F1436"/>
          <cell r="G1436"/>
          <cell r="H1436" t="str">
            <v>753-00-25-193</v>
          </cell>
        </row>
        <row r="1437">
          <cell r="E1437" t="str">
            <v>Grodków</v>
          </cell>
          <cell r="F1437"/>
          <cell r="G1437"/>
          <cell r="H1437" t="str">
            <v>753-00-25-193</v>
          </cell>
        </row>
        <row r="1438">
          <cell r="E1438" t="str">
            <v>Grodków</v>
          </cell>
          <cell r="F1438"/>
          <cell r="G1438"/>
          <cell r="H1438" t="str">
            <v>753-00-25-193</v>
          </cell>
        </row>
        <row r="1439">
          <cell r="E1439" t="str">
            <v>Grodków</v>
          </cell>
          <cell r="F1439"/>
          <cell r="G1439"/>
          <cell r="H1439" t="str">
            <v>753-00-25-193</v>
          </cell>
        </row>
        <row r="1440">
          <cell r="E1440" t="str">
            <v>Grodków</v>
          </cell>
          <cell r="F1440"/>
          <cell r="G1440"/>
          <cell r="H1440" t="str">
            <v>753-00-25-193</v>
          </cell>
        </row>
        <row r="1441">
          <cell r="E1441" t="str">
            <v>Grodków</v>
          </cell>
          <cell r="F1441"/>
          <cell r="G1441"/>
          <cell r="H1441" t="str">
            <v>753-00-25-193</v>
          </cell>
        </row>
        <row r="1442">
          <cell r="E1442" t="str">
            <v>Grodków</v>
          </cell>
          <cell r="F1442" t="str">
            <v>Ośrodek Pomocy Społecznej</v>
          </cell>
          <cell r="G1442" t="str">
            <v>Szpitalna 13, 49-200 Grodków</v>
          </cell>
          <cell r="H1442" t="str">
            <v>753-19-12-594</v>
          </cell>
        </row>
        <row r="1443">
          <cell r="E1443" t="str">
            <v>Grodków</v>
          </cell>
          <cell r="F1443" t="str">
            <v xml:space="preserve">Publiczna Szkoła Podstawowa nr 1 im. Mikołaja Kopernika w Grodkowie </v>
          </cell>
          <cell r="G1443" t="str">
            <v>ul. Powstańców Śl. 24, 49-200 Grodków</v>
          </cell>
          <cell r="H1443" t="str">
            <v>747-190-62-93</v>
          </cell>
        </row>
        <row r="1444">
          <cell r="E1444" t="str">
            <v>Grodków</v>
          </cell>
          <cell r="F1444"/>
          <cell r="G1444"/>
          <cell r="H1444" t="str">
            <v>747-190-62-93</v>
          </cell>
        </row>
        <row r="1445">
          <cell r="E1445" t="str">
            <v>Grodków</v>
          </cell>
          <cell r="F1445" t="str">
            <v>Publiczna Szkoła Podstawowa Nr 3 im. Józefa Lompy w Grodkowie</v>
          </cell>
          <cell r="G1445" t="str">
            <v>ul. Morcinka 2, 49-200 Grodków</v>
          </cell>
          <cell r="H1445" t="str">
            <v>747-168-24-39</v>
          </cell>
        </row>
        <row r="1446">
          <cell r="E1446" t="str">
            <v>Grodków</v>
          </cell>
          <cell r="F1446" t="str">
            <v>Publiczna Szkoła Popdstawowa w Kopicach</v>
          </cell>
          <cell r="G1446" t="str">
            <v>Kopice 32, 49-200 Grodków</v>
          </cell>
          <cell r="H1446" t="str">
            <v>747-16-82-416</v>
          </cell>
        </row>
        <row r="1447">
          <cell r="E1447" t="str">
            <v>Grodków</v>
          </cell>
          <cell r="F1447" t="str">
            <v>Publiczna Szkoła Podstawowa w Gnojnej</v>
          </cell>
          <cell r="G1447" t="str">
            <v>Gnojna 119, 49-200 Grodków</v>
          </cell>
          <cell r="H1447" t="str">
            <v>747-16-82-451</v>
          </cell>
        </row>
        <row r="1448">
          <cell r="E1448" t="str">
            <v>Grodków</v>
          </cell>
          <cell r="F1448"/>
          <cell r="G1448"/>
          <cell r="H1448" t="str">
            <v>747-16-82-451</v>
          </cell>
        </row>
        <row r="1449">
          <cell r="E1449" t="str">
            <v>Grodków</v>
          </cell>
          <cell r="F1449" t="str">
            <v>Publiczna Szkoła Podstawowa w Lipowej</v>
          </cell>
          <cell r="G1449" t="str">
            <v>Lipowa 79, 49-200 Grodków</v>
          </cell>
          <cell r="H1449">
            <v>7531005755</v>
          </cell>
        </row>
        <row r="1450">
          <cell r="E1450" t="str">
            <v>Grodków</v>
          </cell>
          <cell r="F1450"/>
          <cell r="G1450"/>
          <cell r="H1450">
            <v>7531005755</v>
          </cell>
        </row>
        <row r="1451">
          <cell r="E1451" t="str">
            <v>Grodków</v>
          </cell>
          <cell r="F1451"/>
          <cell r="G1451"/>
          <cell r="H1451">
            <v>7531005755</v>
          </cell>
        </row>
        <row r="1452">
          <cell r="E1452" t="str">
            <v>Grodków</v>
          </cell>
          <cell r="F1452" t="str">
            <v>Publiczna Szkoła Podstawowa im. Bronisława Malinowskiego w Jedrzejowie</v>
          </cell>
          <cell r="G1452" t="str">
            <v>Jedrzejów 63, 49-200 Grodków</v>
          </cell>
          <cell r="H1452" t="str">
            <v>747-16-82-422</v>
          </cell>
        </row>
        <row r="1453">
          <cell r="E1453" t="str">
            <v>Grodków</v>
          </cell>
          <cell r="F1453" t="str">
            <v>Publiczna Szkoła Podstawowa im. Marii Konopnickiej w Kolnicy</v>
          </cell>
          <cell r="G1453" t="str">
            <v>Kolnica 105, 49-200 Grodków</v>
          </cell>
          <cell r="H1453" t="str">
            <v>747-168-23-85</v>
          </cell>
        </row>
        <row r="1454">
          <cell r="E1454" t="str">
            <v>Grodków</v>
          </cell>
          <cell r="F1454"/>
          <cell r="G1454"/>
          <cell r="H1454" t="str">
            <v>747-168-23-85</v>
          </cell>
        </row>
        <row r="1455">
          <cell r="E1455" t="str">
            <v>Grodków</v>
          </cell>
          <cell r="F1455" t="str">
            <v>Przedszkole Publiczne Nr 2 w Grodkowie</v>
          </cell>
          <cell r="G1455" t="str">
            <v>ul. Kościuszki 4, 49-200 Grodków</v>
          </cell>
          <cell r="H1455" t="str">
            <v>747-16-88-525</v>
          </cell>
        </row>
        <row r="1456">
          <cell r="E1456" t="str">
            <v>Grodków</v>
          </cell>
          <cell r="F1456" t="str">
            <v>Przedszkole Publiczne w Kopicach</v>
          </cell>
          <cell r="G1456" t="str">
            <v>Kopice 32a, 49-200 Grodków</v>
          </cell>
          <cell r="H1456">
            <v>7471688548</v>
          </cell>
        </row>
        <row r="1457">
          <cell r="E1457" t="str">
            <v>Grodków</v>
          </cell>
          <cell r="F1457" t="str">
            <v>Przedszkole Publiczne w Wierzbniku</v>
          </cell>
          <cell r="G1457" t="str">
            <v>Wierzbnik 65, 49-200 Grodków</v>
          </cell>
          <cell r="H1457" t="str">
            <v>747 16 88 531</v>
          </cell>
        </row>
        <row r="1458">
          <cell r="E1458" t="str">
            <v>Grodków</v>
          </cell>
          <cell r="F1458" t="str">
            <v>Grodkowskie Wodociągi i Kanalizacja sp z o.o.</v>
          </cell>
          <cell r="G1458" t="str">
            <v>Tarnów Grodkowski 46d, 49-200 Grodków</v>
          </cell>
          <cell r="H1458">
            <v>7530000796</v>
          </cell>
        </row>
        <row r="1459">
          <cell r="E1459" t="str">
            <v>Grodków</v>
          </cell>
          <cell r="F1459"/>
          <cell r="G1459"/>
          <cell r="H1459">
            <v>7530000796</v>
          </cell>
        </row>
        <row r="1460">
          <cell r="E1460" t="str">
            <v>Grodków</v>
          </cell>
          <cell r="F1460"/>
          <cell r="G1460"/>
          <cell r="H1460">
            <v>7530000796</v>
          </cell>
        </row>
        <row r="1461">
          <cell r="E1461" t="str">
            <v>Grodków</v>
          </cell>
          <cell r="F1461"/>
          <cell r="G1461"/>
          <cell r="H1461">
            <v>7530000796</v>
          </cell>
        </row>
        <row r="1462">
          <cell r="E1462" t="str">
            <v>Grodków</v>
          </cell>
          <cell r="F1462"/>
          <cell r="G1462"/>
          <cell r="H1462">
            <v>7530000796</v>
          </cell>
        </row>
        <row r="1463">
          <cell r="E1463" t="str">
            <v>Grodków</v>
          </cell>
          <cell r="F1463"/>
          <cell r="G1463"/>
          <cell r="H1463">
            <v>7530000796</v>
          </cell>
        </row>
        <row r="1464">
          <cell r="E1464" t="str">
            <v>Grodków</v>
          </cell>
          <cell r="F1464"/>
          <cell r="G1464"/>
          <cell r="H1464">
            <v>7530000796</v>
          </cell>
        </row>
        <row r="1465">
          <cell r="E1465" t="str">
            <v>Grodków</v>
          </cell>
          <cell r="F1465"/>
          <cell r="G1465"/>
          <cell r="H1465">
            <v>7530000796</v>
          </cell>
        </row>
        <row r="1466">
          <cell r="E1466" t="str">
            <v>Grodków</v>
          </cell>
          <cell r="F1466"/>
          <cell r="G1466"/>
          <cell r="H1466">
            <v>7530000796</v>
          </cell>
        </row>
        <row r="1467">
          <cell r="E1467" t="str">
            <v>Grodków</v>
          </cell>
          <cell r="F1467"/>
          <cell r="G1467"/>
          <cell r="H1467">
            <v>7530000796</v>
          </cell>
        </row>
        <row r="1468">
          <cell r="E1468" t="str">
            <v>Grodków</v>
          </cell>
          <cell r="F1468"/>
          <cell r="G1468"/>
          <cell r="H1468">
            <v>7530000796</v>
          </cell>
        </row>
        <row r="1469">
          <cell r="E1469" t="str">
            <v>Grodków</v>
          </cell>
          <cell r="F1469"/>
          <cell r="G1469"/>
          <cell r="H1469">
            <v>7530000796</v>
          </cell>
        </row>
        <row r="1470">
          <cell r="E1470" t="str">
            <v>Grodków</v>
          </cell>
          <cell r="F1470"/>
          <cell r="G1470"/>
          <cell r="H1470">
            <v>7530000796</v>
          </cell>
        </row>
        <row r="1471">
          <cell r="E1471" t="str">
            <v>Grodków</v>
          </cell>
          <cell r="F1471"/>
          <cell r="G1471"/>
          <cell r="H1471">
            <v>7530000796</v>
          </cell>
        </row>
        <row r="1472">
          <cell r="E1472" t="str">
            <v>Grodków</v>
          </cell>
          <cell r="F1472"/>
          <cell r="G1472"/>
          <cell r="H1472">
            <v>7530000796</v>
          </cell>
        </row>
        <row r="1473">
          <cell r="E1473" t="str">
            <v>Grodków</v>
          </cell>
          <cell r="F1473"/>
          <cell r="G1473"/>
          <cell r="H1473">
            <v>7530000796</v>
          </cell>
        </row>
        <row r="1474">
          <cell r="E1474" t="str">
            <v>Grodków</v>
          </cell>
          <cell r="F1474"/>
          <cell r="G1474"/>
          <cell r="H1474">
            <v>7530000796</v>
          </cell>
        </row>
        <row r="1475">
          <cell r="E1475" t="str">
            <v>Grodków</v>
          </cell>
          <cell r="F1475"/>
          <cell r="G1475"/>
          <cell r="H1475">
            <v>7530000796</v>
          </cell>
        </row>
        <row r="1476">
          <cell r="E1476" t="str">
            <v>Grodków</v>
          </cell>
          <cell r="F1476"/>
          <cell r="G1476"/>
          <cell r="H1476">
            <v>7530000796</v>
          </cell>
        </row>
        <row r="1477">
          <cell r="E1477" t="str">
            <v>Grodków</v>
          </cell>
          <cell r="F1477"/>
          <cell r="G1477"/>
          <cell r="H1477">
            <v>7530000796</v>
          </cell>
        </row>
        <row r="1478">
          <cell r="E1478" t="str">
            <v>Grodków</v>
          </cell>
          <cell r="F1478"/>
          <cell r="G1478"/>
          <cell r="H1478">
            <v>7530000796</v>
          </cell>
        </row>
        <row r="1479">
          <cell r="E1479" t="str">
            <v>Grodków</v>
          </cell>
          <cell r="F1479"/>
          <cell r="G1479"/>
          <cell r="H1479">
            <v>7530000796</v>
          </cell>
        </row>
        <row r="1480">
          <cell r="E1480" t="str">
            <v>Grodków</v>
          </cell>
          <cell r="F1480"/>
          <cell r="G1480"/>
          <cell r="H1480">
            <v>7530000796</v>
          </cell>
        </row>
        <row r="1481">
          <cell r="E1481" t="str">
            <v>Grodków</v>
          </cell>
          <cell r="F1481"/>
          <cell r="G1481"/>
          <cell r="H1481">
            <v>7530000796</v>
          </cell>
        </row>
        <row r="1482">
          <cell r="E1482" t="str">
            <v>Grodków</v>
          </cell>
          <cell r="F1482"/>
          <cell r="G1482"/>
          <cell r="H1482">
            <v>7530000796</v>
          </cell>
        </row>
        <row r="1483">
          <cell r="E1483" t="str">
            <v>Grodków</v>
          </cell>
          <cell r="F1483"/>
          <cell r="G1483"/>
          <cell r="H1483">
            <v>7530000796</v>
          </cell>
        </row>
        <row r="1484">
          <cell r="E1484" t="str">
            <v>Grodków</v>
          </cell>
          <cell r="F1484"/>
          <cell r="G1484"/>
          <cell r="H1484">
            <v>7530000796</v>
          </cell>
        </row>
        <row r="1485">
          <cell r="E1485" t="str">
            <v>Grodków</v>
          </cell>
          <cell r="F1485"/>
          <cell r="G1485"/>
          <cell r="H1485">
            <v>7530000796</v>
          </cell>
        </row>
        <row r="1486">
          <cell r="E1486" t="str">
            <v>Grodków</v>
          </cell>
          <cell r="F1486"/>
          <cell r="G1486"/>
          <cell r="H1486">
            <v>7530000796</v>
          </cell>
        </row>
        <row r="1487">
          <cell r="E1487" t="str">
            <v>Grodków</v>
          </cell>
          <cell r="F1487"/>
          <cell r="G1487"/>
          <cell r="H1487">
            <v>7530000796</v>
          </cell>
        </row>
        <row r="1488">
          <cell r="E1488" t="str">
            <v>Grodków</v>
          </cell>
          <cell r="F1488"/>
          <cell r="G1488"/>
          <cell r="H1488">
            <v>7530000796</v>
          </cell>
        </row>
        <row r="1489">
          <cell r="E1489" t="str">
            <v>Grodków</v>
          </cell>
          <cell r="F1489"/>
          <cell r="G1489"/>
          <cell r="H1489">
            <v>7530000796</v>
          </cell>
        </row>
        <row r="1490">
          <cell r="E1490" t="str">
            <v>Grodków</v>
          </cell>
          <cell r="F1490"/>
          <cell r="G1490"/>
          <cell r="H1490">
            <v>7530000796</v>
          </cell>
        </row>
        <row r="1491">
          <cell r="E1491" t="str">
            <v>Grodków</v>
          </cell>
          <cell r="F1491"/>
          <cell r="G1491"/>
          <cell r="H1491">
            <v>7530000796</v>
          </cell>
        </row>
        <row r="1492">
          <cell r="E1492" t="str">
            <v>Grodków</v>
          </cell>
          <cell r="F1492"/>
          <cell r="G1492"/>
          <cell r="H1492">
            <v>7530000796</v>
          </cell>
        </row>
        <row r="1493">
          <cell r="E1493" t="str">
            <v>Grodków</v>
          </cell>
          <cell r="F1493"/>
          <cell r="G1493"/>
          <cell r="H1493">
            <v>7530000796</v>
          </cell>
        </row>
        <row r="1494">
          <cell r="E1494" t="str">
            <v>Grodków</v>
          </cell>
          <cell r="F1494"/>
          <cell r="G1494"/>
          <cell r="H1494">
            <v>7530000796</v>
          </cell>
        </row>
        <row r="1495">
          <cell r="E1495" t="str">
            <v>Grodków</v>
          </cell>
          <cell r="F1495"/>
          <cell r="G1495"/>
          <cell r="H1495">
            <v>7530000796</v>
          </cell>
        </row>
        <row r="1496">
          <cell r="E1496" t="str">
            <v>Grodków</v>
          </cell>
          <cell r="F1496"/>
          <cell r="G1496"/>
          <cell r="H1496">
            <v>7530000796</v>
          </cell>
        </row>
        <row r="1497">
          <cell r="E1497" t="str">
            <v>Grodków</v>
          </cell>
          <cell r="F1497"/>
          <cell r="G1497"/>
          <cell r="H1497">
            <v>7530000796</v>
          </cell>
        </row>
        <row r="1498">
          <cell r="E1498" t="str">
            <v>Grodków</v>
          </cell>
          <cell r="F1498"/>
          <cell r="G1498"/>
          <cell r="H1498">
            <v>7530000796</v>
          </cell>
        </row>
        <row r="1499">
          <cell r="E1499" t="str">
            <v>Grodków</v>
          </cell>
          <cell r="F1499"/>
          <cell r="G1499"/>
          <cell r="H1499">
            <v>7530000796</v>
          </cell>
        </row>
        <row r="1500">
          <cell r="E1500" t="str">
            <v>Kamiennik</v>
          </cell>
          <cell r="F1500" t="str">
            <v>Gmina Kamiennik-Urząd Gminy w Kamienniku</v>
          </cell>
          <cell r="G1500" t="str">
            <v>ul. 1 Maja 69, 48-388 Kamienniku</v>
          </cell>
          <cell r="H1500">
            <v>7532385323</v>
          </cell>
        </row>
        <row r="1501">
          <cell r="E1501" t="str">
            <v>Kamiennik</v>
          </cell>
          <cell r="F1501"/>
          <cell r="G1501"/>
          <cell r="H1501" t="str">
            <v xml:space="preserve">  </v>
          </cell>
        </row>
        <row r="1502">
          <cell r="E1502" t="str">
            <v>Kamiennik</v>
          </cell>
          <cell r="F1502"/>
          <cell r="G1502"/>
          <cell r="H1502" t="str">
            <v xml:space="preserve">  </v>
          </cell>
        </row>
        <row r="1503">
          <cell r="E1503" t="str">
            <v>Kamiennik</v>
          </cell>
          <cell r="F1503"/>
          <cell r="G1503"/>
          <cell r="H1503" t="str">
            <v xml:space="preserve">  </v>
          </cell>
        </row>
        <row r="1504">
          <cell r="E1504" t="str">
            <v>Kamiennik</v>
          </cell>
          <cell r="F1504"/>
          <cell r="G1504"/>
          <cell r="H1504" t="str">
            <v xml:space="preserve">  </v>
          </cell>
        </row>
        <row r="1505">
          <cell r="E1505" t="str">
            <v>Kamiennik</v>
          </cell>
          <cell r="F1505"/>
          <cell r="G1505"/>
          <cell r="H1505" t="str">
            <v xml:space="preserve">  </v>
          </cell>
        </row>
        <row r="1506">
          <cell r="E1506" t="str">
            <v>Kamiennik</v>
          </cell>
          <cell r="F1506"/>
          <cell r="G1506"/>
          <cell r="H1506" t="str">
            <v xml:space="preserve">  </v>
          </cell>
        </row>
        <row r="1507">
          <cell r="E1507" t="str">
            <v>Kamiennik</v>
          </cell>
          <cell r="F1507"/>
          <cell r="G1507"/>
          <cell r="H1507" t="str">
            <v xml:space="preserve">  </v>
          </cell>
        </row>
        <row r="1508">
          <cell r="E1508" t="str">
            <v>Kamiennik</v>
          </cell>
          <cell r="F1508"/>
          <cell r="G1508"/>
          <cell r="H1508" t="str">
            <v xml:space="preserve">  </v>
          </cell>
        </row>
        <row r="1509">
          <cell r="E1509" t="str">
            <v>Kamiennik</v>
          </cell>
          <cell r="F1509"/>
          <cell r="G1509"/>
          <cell r="H1509" t="str">
            <v xml:space="preserve">  </v>
          </cell>
        </row>
        <row r="1510">
          <cell r="E1510" t="str">
            <v>Kamiennik</v>
          </cell>
          <cell r="F1510"/>
          <cell r="G1510"/>
          <cell r="H1510" t="str">
            <v xml:space="preserve">  </v>
          </cell>
        </row>
        <row r="1511">
          <cell r="E1511" t="str">
            <v>Kamiennik</v>
          </cell>
          <cell r="F1511"/>
          <cell r="G1511"/>
          <cell r="H1511" t="str">
            <v xml:space="preserve">  </v>
          </cell>
        </row>
        <row r="1512">
          <cell r="E1512" t="str">
            <v>Kamiennik</v>
          </cell>
          <cell r="F1512"/>
          <cell r="G1512"/>
          <cell r="H1512" t="str">
            <v xml:space="preserve">  </v>
          </cell>
        </row>
        <row r="1513">
          <cell r="E1513" t="str">
            <v>Kamiennik</v>
          </cell>
          <cell r="F1513"/>
          <cell r="G1513"/>
          <cell r="H1513" t="str">
            <v xml:space="preserve">  </v>
          </cell>
        </row>
        <row r="1514">
          <cell r="E1514" t="str">
            <v>Kamiennik</v>
          </cell>
          <cell r="F1514"/>
          <cell r="G1514"/>
          <cell r="H1514" t="str">
            <v xml:space="preserve">  </v>
          </cell>
        </row>
        <row r="1515">
          <cell r="E1515" t="str">
            <v>Kamiennik</v>
          </cell>
          <cell r="F1515"/>
          <cell r="G1515"/>
          <cell r="H1515" t="str">
            <v xml:space="preserve">  </v>
          </cell>
        </row>
        <row r="1516">
          <cell r="E1516" t="str">
            <v>Kamiennik</v>
          </cell>
          <cell r="F1516"/>
          <cell r="G1516"/>
          <cell r="H1516" t="str">
            <v xml:space="preserve">  </v>
          </cell>
        </row>
        <row r="1517">
          <cell r="E1517" t="str">
            <v>Kamiennik</v>
          </cell>
          <cell r="F1517"/>
          <cell r="G1517"/>
          <cell r="H1517" t="str">
            <v xml:space="preserve">  </v>
          </cell>
        </row>
        <row r="1518">
          <cell r="E1518" t="str">
            <v>Kamiennik</v>
          </cell>
          <cell r="F1518"/>
          <cell r="G1518"/>
          <cell r="H1518" t="str">
            <v xml:space="preserve">  </v>
          </cell>
        </row>
        <row r="1519">
          <cell r="E1519" t="str">
            <v>Kamiennik</v>
          </cell>
          <cell r="F1519"/>
          <cell r="G1519"/>
          <cell r="H1519" t="str">
            <v xml:space="preserve">  </v>
          </cell>
        </row>
        <row r="1520">
          <cell r="E1520" t="str">
            <v>Kamiennik</v>
          </cell>
          <cell r="F1520"/>
          <cell r="G1520"/>
          <cell r="H1520" t="str">
            <v xml:space="preserve">  </v>
          </cell>
        </row>
        <row r="1521">
          <cell r="E1521" t="str">
            <v>Kamiennik</v>
          </cell>
          <cell r="F1521"/>
          <cell r="G1521"/>
          <cell r="H1521" t="str">
            <v xml:space="preserve">  </v>
          </cell>
        </row>
        <row r="1522">
          <cell r="E1522" t="str">
            <v>Kamiennik</v>
          </cell>
          <cell r="F1522"/>
          <cell r="G1522"/>
          <cell r="H1522" t="str">
            <v xml:space="preserve">  </v>
          </cell>
        </row>
        <row r="1523">
          <cell r="E1523" t="str">
            <v>Kamiennik</v>
          </cell>
          <cell r="F1523"/>
          <cell r="G1523"/>
          <cell r="H1523" t="str">
            <v xml:space="preserve">  </v>
          </cell>
        </row>
        <row r="1524">
          <cell r="E1524" t="str">
            <v>Kamiennik</v>
          </cell>
          <cell r="F1524"/>
          <cell r="G1524"/>
          <cell r="H1524" t="str">
            <v xml:space="preserve">  </v>
          </cell>
        </row>
        <row r="1525">
          <cell r="E1525" t="str">
            <v>Kamiennik</v>
          </cell>
          <cell r="F1525"/>
          <cell r="G1525"/>
          <cell r="H1525" t="str">
            <v xml:space="preserve">  </v>
          </cell>
        </row>
        <row r="1526">
          <cell r="E1526" t="str">
            <v>Kamiennik</v>
          </cell>
          <cell r="F1526"/>
          <cell r="G1526"/>
          <cell r="H1526" t="str">
            <v xml:space="preserve">  </v>
          </cell>
        </row>
        <row r="1527">
          <cell r="E1527" t="str">
            <v>Kamiennik</v>
          </cell>
          <cell r="F1527"/>
          <cell r="G1527"/>
          <cell r="H1527" t="str">
            <v xml:space="preserve">  </v>
          </cell>
        </row>
        <row r="1528">
          <cell r="E1528" t="str">
            <v>Kamiennik</v>
          </cell>
          <cell r="F1528"/>
          <cell r="G1528"/>
          <cell r="H1528" t="str">
            <v xml:space="preserve">  </v>
          </cell>
        </row>
        <row r="1529">
          <cell r="E1529" t="str">
            <v>Kamiennik</v>
          </cell>
          <cell r="F1529"/>
          <cell r="G1529"/>
          <cell r="H1529" t="str">
            <v xml:space="preserve">  </v>
          </cell>
        </row>
        <row r="1530">
          <cell r="E1530" t="str">
            <v>Kamiennik</v>
          </cell>
          <cell r="F1530"/>
          <cell r="G1530"/>
          <cell r="H1530" t="str">
            <v xml:space="preserve">  </v>
          </cell>
        </row>
        <row r="1531">
          <cell r="E1531" t="str">
            <v>Kamiennik</v>
          </cell>
          <cell r="F1531"/>
          <cell r="G1531"/>
          <cell r="H1531" t="str">
            <v xml:space="preserve">  </v>
          </cell>
        </row>
        <row r="1532">
          <cell r="E1532" t="str">
            <v>Kamiennik</v>
          </cell>
          <cell r="F1532"/>
          <cell r="G1532"/>
          <cell r="H1532" t="str">
            <v xml:space="preserve">  </v>
          </cell>
        </row>
        <row r="1533">
          <cell r="E1533" t="str">
            <v>Kamiennik</v>
          </cell>
          <cell r="F1533"/>
          <cell r="G1533"/>
          <cell r="H1533" t="str">
            <v xml:space="preserve">  </v>
          </cell>
        </row>
        <row r="1534">
          <cell r="E1534" t="str">
            <v>Kamiennik</v>
          </cell>
          <cell r="F1534"/>
          <cell r="G1534"/>
          <cell r="H1534" t="str">
            <v xml:space="preserve">  </v>
          </cell>
        </row>
        <row r="1535">
          <cell r="E1535" t="str">
            <v>Kamiennik</v>
          </cell>
          <cell r="F1535"/>
          <cell r="G1535"/>
          <cell r="H1535" t="str">
            <v xml:space="preserve">  </v>
          </cell>
        </row>
        <row r="1536">
          <cell r="E1536" t="str">
            <v>Kamiennik</v>
          </cell>
          <cell r="F1536"/>
          <cell r="G1536"/>
          <cell r="H1536" t="str">
            <v xml:space="preserve">  </v>
          </cell>
        </row>
        <row r="1537">
          <cell r="E1537" t="str">
            <v>Kamiennik</v>
          </cell>
          <cell r="F1537"/>
          <cell r="G1537"/>
          <cell r="H1537" t="str">
            <v xml:space="preserve">  </v>
          </cell>
        </row>
        <row r="1538">
          <cell r="E1538" t="str">
            <v>Kamiennik</v>
          </cell>
          <cell r="F1538"/>
          <cell r="G1538"/>
          <cell r="H1538" t="str">
            <v xml:space="preserve">  </v>
          </cell>
        </row>
        <row r="1539">
          <cell r="E1539" t="str">
            <v>Kamiennik</v>
          </cell>
          <cell r="F1539"/>
          <cell r="G1539"/>
          <cell r="H1539" t="str">
            <v xml:space="preserve">  </v>
          </cell>
        </row>
        <row r="1540">
          <cell r="E1540" t="str">
            <v>Kamiennik</v>
          </cell>
          <cell r="F1540"/>
          <cell r="G1540"/>
          <cell r="H1540" t="str">
            <v xml:space="preserve">  </v>
          </cell>
        </row>
        <row r="1541">
          <cell r="E1541" t="str">
            <v>Kamiennik</v>
          </cell>
          <cell r="F1541"/>
          <cell r="G1541"/>
          <cell r="H1541" t="str">
            <v xml:space="preserve">  </v>
          </cell>
        </row>
        <row r="1542">
          <cell r="E1542" t="str">
            <v>Kamiennik</v>
          </cell>
          <cell r="F1542"/>
          <cell r="G1542"/>
          <cell r="H1542" t="str">
            <v xml:space="preserve">  </v>
          </cell>
        </row>
        <row r="1543">
          <cell r="E1543" t="str">
            <v>Kamiennik</v>
          </cell>
          <cell r="F1543"/>
          <cell r="G1543"/>
          <cell r="H1543"/>
        </row>
        <row r="1544">
          <cell r="E1544" t="str">
            <v>Kamiennik</v>
          </cell>
          <cell r="F1544"/>
          <cell r="G1544"/>
          <cell r="H1544" t="str">
            <v xml:space="preserve">  </v>
          </cell>
        </row>
        <row r="1545">
          <cell r="E1545" t="str">
            <v>Kamiennik</v>
          </cell>
          <cell r="F1545"/>
          <cell r="G1545"/>
          <cell r="H1545" t="str">
            <v xml:space="preserve">  </v>
          </cell>
        </row>
        <row r="1546">
          <cell r="E1546" t="str">
            <v>Kamiennik</v>
          </cell>
          <cell r="F1546"/>
          <cell r="G1546"/>
          <cell r="H1546" t="str">
            <v xml:space="preserve">  </v>
          </cell>
        </row>
        <row r="1547">
          <cell r="E1547" t="str">
            <v>Kamiennik</v>
          </cell>
          <cell r="F1547"/>
          <cell r="G1547"/>
          <cell r="H1547" t="str">
            <v xml:space="preserve">  </v>
          </cell>
        </row>
        <row r="1548">
          <cell r="E1548" t="str">
            <v>Kamiennik</v>
          </cell>
          <cell r="F1548"/>
          <cell r="G1548"/>
          <cell r="H1548" t="str">
            <v xml:space="preserve">  </v>
          </cell>
        </row>
        <row r="1549">
          <cell r="E1549" t="str">
            <v>Kamiennik</v>
          </cell>
          <cell r="F1549"/>
          <cell r="G1549"/>
          <cell r="H1549" t="str">
            <v xml:space="preserve">  </v>
          </cell>
        </row>
        <row r="1550">
          <cell r="E1550" t="str">
            <v>Kamiennik</v>
          </cell>
          <cell r="F1550"/>
          <cell r="G1550"/>
          <cell r="H1550" t="str">
            <v xml:space="preserve">  </v>
          </cell>
        </row>
        <row r="1551">
          <cell r="E1551" t="str">
            <v>Kamiennik</v>
          </cell>
          <cell r="F1551"/>
          <cell r="G1551"/>
          <cell r="H1551" t="str">
            <v xml:space="preserve">  </v>
          </cell>
        </row>
        <row r="1552">
          <cell r="E1552" t="str">
            <v>Kamiennik</v>
          </cell>
          <cell r="F1552"/>
          <cell r="G1552"/>
          <cell r="H1552"/>
        </row>
        <row r="1553">
          <cell r="E1553" t="str">
            <v>Kamiennik</v>
          </cell>
          <cell r="F1553"/>
          <cell r="G1553"/>
          <cell r="H1553"/>
        </row>
        <row r="1554">
          <cell r="E1554" t="str">
            <v>Kamiennik</v>
          </cell>
          <cell r="F1554"/>
          <cell r="G1554"/>
          <cell r="H1554"/>
        </row>
        <row r="1555">
          <cell r="E1555" t="str">
            <v>Kamiennik</v>
          </cell>
          <cell r="F1555" t="str">
            <v>Gmina Kamiennik - Gminny Ośrodek Pomocy Społecznej w Kamienniku</v>
          </cell>
          <cell r="G1555" t="str">
            <v>ul. Tadeusza Kościuszki 2/3, 48-388 Kamiennik</v>
          </cell>
          <cell r="H1555">
            <v>7532385323</v>
          </cell>
        </row>
        <row r="1556">
          <cell r="E1556" t="str">
            <v>Kamiennik</v>
          </cell>
          <cell r="F1556" t="str">
            <v>Gmina Kamiennik-Zakład Gospodarki Komunalnej i Mieszkaniowej w Kamienniku</v>
          </cell>
          <cell r="G1556" t="str">
            <v>ul. Tadeusza Kościuszki 20, 48-388 Kamiennik</v>
          </cell>
          <cell r="H1556">
            <v>7532385323</v>
          </cell>
        </row>
        <row r="1557">
          <cell r="E1557" t="str">
            <v>Kamiennik</v>
          </cell>
          <cell r="F1557"/>
          <cell r="G1557"/>
          <cell r="H1557" t="str">
            <v xml:space="preserve">  </v>
          </cell>
        </row>
        <row r="1558">
          <cell r="E1558" t="str">
            <v>Kamiennik</v>
          </cell>
          <cell r="F1558"/>
          <cell r="G1558"/>
          <cell r="H1558" t="str">
            <v xml:space="preserve">  </v>
          </cell>
        </row>
        <row r="1559">
          <cell r="E1559" t="str">
            <v>Kamiennik</v>
          </cell>
          <cell r="F1559"/>
          <cell r="G1559"/>
          <cell r="H1559" t="str">
            <v xml:space="preserve">  </v>
          </cell>
        </row>
        <row r="1560">
          <cell r="E1560" t="str">
            <v>Kamiennik</v>
          </cell>
          <cell r="F1560"/>
          <cell r="G1560"/>
          <cell r="H1560" t="str">
            <v xml:space="preserve">  </v>
          </cell>
        </row>
        <row r="1561">
          <cell r="E1561" t="str">
            <v>Kamiennik</v>
          </cell>
          <cell r="F1561"/>
          <cell r="G1561"/>
          <cell r="H1561" t="str">
            <v xml:space="preserve">  </v>
          </cell>
        </row>
        <row r="1562">
          <cell r="E1562" t="str">
            <v>Kamiennik</v>
          </cell>
          <cell r="F1562"/>
          <cell r="G1562"/>
          <cell r="H1562" t="str">
            <v xml:space="preserve">  </v>
          </cell>
        </row>
        <row r="1563">
          <cell r="E1563" t="str">
            <v>Kamiennik</v>
          </cell>
          <cell r="F1563"/>
          <cell r="G1563"/>
          <cell r="H1563" t="str">
            <v xml:space="preserve">  </v>
          </cell>
        </row>
        <row r="1564">
          <cell r="E1564" t="str">
            <v>Kamiennik</v>
          </cell>
          <cell r="F1564"/>
          <cell r="G1564"/>
          <cell r="H1564" t="str">
            <v xml:space="preserve">  </v>
          </cell>
        </row>
        <row r="1565">
          <cell r="E1565" t="str">
            <v>Kamiennik</v>
          </cell>
          <cell r="F1565"/>
          <cell r="G1565"/>
          <cell r="H1565" t="str">
            <v xml:space="preserve">  </v>
          </cell>
        </row>
        <row r="1566">
          <cell r="E1566" t="str">
            <v>Kamiennik</v>
          </cell>
          <cell r="F1566"/>
          <cell r="G1566"/>
          <cell r="H1566"/>
        </row>
        <row r="1567">
          <cell r="E1567" t="str">
            <v>Kamiennik</v>
          </cell>
          <cell r="F1567" t="str">
            <v>Gmina Kamiennik - Szkoła Podstawowa w Kamienniku</v>
          </cell>
          <cell r="G1567" t="str">
            <v>ul. 1 Maja 28, 48-388 Kamiennik</v>
          </cell>
          <cell r="H1567">
            <v>7532385323</v>
          </cell>
        </row>
        <row r="1568">
          <cell r="E1568" t="str">
            <v>Kamiennik</v>
          </cell>
          <cell r="F1568"/>
          <cell r="G1568"/>
          <cell r="H1568" t="str">
            <v xml:space="preserve">  </v>
          </cell>
        </row>
        <row r="1569">
          <cell r="E1569" t="str">
            <v>Kamiennik</v>
          </cell>
          <cell r="F1569"/>
          <cell r="G1569"/>
          <cell r="H1569" t="str">
            <v xml:space="preserve">  </v>
          </cell>
        </row>
        <row r="1570">
          <cell r="E1570" t="str">
            <v>Kamiennik</v>
          </cell>
          <cell r="F1570"/>
          <cell r="G1570"/>
          <cell r="H1570" t="str">
            <v xml:space="preserve">  </v>
          </cell>
        </row>
        <row r="1571">
          <cell r="E1571" t="str">
            <v>Kamiennik</v>
          </cell>
          <cell r="F1571" t="str">
            <v>Gmina Kamiennik - Zespół Szkolno-Przedszkolny w Karłowicach Wielkich</v>
          </cell>
          <cell r="G1571" t="str">
            <v>Karłowice Wielkie 52, 48-388 Kamiennik</v>
          </cell>
          <cell r="H1571">
            <v>7532385323</v>
          </cell>
        </row>
        <row r="1572">
          <cell r="E1572" t="str">
            <v>Kamiennik</v>
          </cell>
          <cell r="F1572"/>
          <cell r="G1572"/>
          <cell r="H1572" t="str">
            <v xml:space="preserve">  </v>
          </cell>
        </row>
        <row r="1573">
          <cell r="E1573" t="str">
            <v>Kluczbork</v>
          </cell>
          <cell r="F1573" t="str">
            <v>Gmina Kluczbork</v>
          </cell>
          <cell r="G1573" t="str">
            <v>ul. Katowicka 1, 46-200 Kluczbork</v>
          </cell>
          <cell r="H1573" t="str">
            <v>751-165-84-19</v>
          </cell>
        </row>
        <row r="1574">
          <cell r="E1574" t="str">
            <v>Kluczbork</v>
          </cell>
          <cell r="F1574"/>
          <cell r="G1574"/>
          <cell r="H1574">
            <v>7511658419</v>
          </cell>
        </row>
        <row r="1575">
          <cell r="E1575" t="str">
            <v>Kluczbork</v>
          </cell>
          <cell r="F1575"/>
          <cell r="G1575"/>
          <cell r="H1575">
            <v>7511658419</v>
          </cell>
        </row>
        <row r="1576">
          <cell r="E1576" t="str">
            <v>Kluczbork</v>
          </cell>
          <cell r="F1576"/>
          <cell r="G1576"/>
          <cell r="H1576">
            <v>7511658419</v>
          </cell>
        </row>
        <row r="1577">
          <cell r="E1577" t="str">
            <v>Kluczbork</v>
          </cell>
          <cell r="F1577"/>
          <cell r="G1577"/>
          <cell r="H1577">
            <v>7511658419</v>
          </cell>
        </row>
        <row r="1578">
          <cell r="E1578" t="str">
            <v>Kluczbork</v>
          </cell>
          <cell r="F1578"/>
          <cell r="G1578"/>
          <cell r="H1578">
            <v>7511658419</v>
          </cell>
        </row>
        <row r="1579">
          <cell r="E1579" t="str">
            <v>Kluczbork</v>
          </cell>
          <cell r="F1579"/>
          <cell r="G1579"/>
          <cell r="H1579">
            <v>7511658419</v>
          </cell>
        </row>
        <row r="1580">
          <cell r="E1580" t="str">
            <v>Kluczbork</v>
          </cell>
          <cell r="F1580"/>
          <cell r="G1580"/>
          <cell r="H1580">
            <v>7511658419</v>
          </cell>
        </row>
        <row r="1581">
          <cell r="E1581" t="str">
            <v>Kluczbork</v>
          </cell>
          <cell r="F1581"/>
          <cell r="G1581"/>
          <cell r="H1581">
            <v>7511658419</v>
          </cell>
        </row>
        <row r="1582">
          <cell r="E1582" t="str">
            <v>Kluczbork</v>
          </cell>
          <cell r="F1582"/>
          <cell r="G1582"/>
          <cell r="H1582">
            <v>7511658419</v>
          </cell>
        </row>
        <row r="1583">
          <cell r="E1583" t="str">
            <v>Kluczbork</v>
          </cell>
          <cell r="F1583"/>
          <cell r="G1583"/>
          <cell r="H1583">
            <v>7511658419</v>
          </cell>
        </row>
        <row r="1584">
          <cell r="E1584" t="str">
            <v>Kluczbork</v>
          </cell>
          <cell r="F1584"/>
          <cell r="G1584"/>
          <cell r="H1584">
            <v>7511658419</v>
          </cell>
        </row>
        <row r="1585">
          <cell r="E1585" t="str">
            <v>Kluczbork</v>
          </cell>
          <cell r="F1585"/>
          <cell r="G1585"/>
          <cell r="H1585">
            <v>7511658419</v>
          </cell>
        </row>
        <row r="1586">
          <cell r="E1586" t="str">
            <v>Kluczbork</v>
          </cell>
          <cell r="F1586"/>
          <cell r="G1586"/>
          <cell r="H1586">
            <v>7511658419</v>
          </cell>
        </row>
        <row r="1587">
          <cell r="E1587" t="str">
            <v>Kluczbork</v>
          </cell>
          <cell r="F1587"/>
          <cell r="G1587"/>
          <cell r="H1587">
            <v>7511658419</v>
          </cell>
        </row>
        <row r="1588">
          <cell r="E1588" t="str">
            <v>Kluczbork</v>
          </cell>
          <cell r="F1588"/>
          <cell r="G1588"/>
          <cell r="H1588">
            <v>7511658419</v>
          </cell>
        </row>
        <row r="1589">
          <cell r="E1589" t="str">
            <v>Kluczbork</v>
          </cell>
          <cell r="F1589"/>
          <cell r="G1589"/>
          <cell r="H1589">
            <v>7511658419</v>
          </cell>
        </row>
        <row r="1590">
          <cell r="E1590" t="str">
            <v>Kluczbork</v>
          </cell>
          <cell r="F1590"/>
          <cell r="G1590"/>
          <cell r="H1590">
            <v>7511658419</v>
          </cell>
        </row>
        <row r="1591">
          <cell r="E1591" t="str">
            <v>Kluczbork</v>
          </cell>
          <cell r="F1591"/>
          <cell r="G1591"/>
          <cell r="H1591">
            <v>7511658419</v>
          </cell>
        </row>
        <row r="1592">
          <cell r="E1592" t="str">
            <v>Kluczbork</v>
          </cell>
          <cell r="F1592"/>
          <cell r="G1592"/>
          <cell r="H1592">
            <v>7511658419</v>
          </cell>
        </row>
        <row r="1593">
          <cell r="E1593" t="str">
            <v>Kluczbork</v>
          </cell>
          <cell r="F1593"/>
          <cell r="G1593"/>
          <cell r="H1593">
            <v>7511658419</v>
          </cell>
        </row>
        <row r="1594">
          <cell r="E1594" t="str">
            <v>Kluczbork</v>
          </cell>
          <cell r="F1594"/>
          <cell r="G1594"/>
          <cell r="H1594">
            <v>7511658419</v>
          </cell>
        </row>
        <row r="1595">
          <cell r="E1595" t="str">
            <v>Kluczbork</v>
          </cell>
          <cell r="F1595"/>
          <cell r="G1595"/>
          <cell r="H1595">
            <v>7511658419</v>
          </cell>
        </row>
        <row r="1596">
          <cell r="E1596" t="str">
            <v>Kluczbork</v>
          </cell>
          <cell r="F1596"/>
          <cell r="G1596"/>
          <cell r="H1596">
            <v>7511658419</v>
          </cell>
        </row>
        <row r="1597">
          <cell r="E1597" t="str">
            <v>Kluczbork</v>
          </cell>
          <cell r="F1597"/>
          <cell r="G1597"/>
          <cell r="H1597">
            <v>7511658419</v>
          </cell>
        </row>
        <row r="1598">
          <cell r="E1598" t="str">
            <v>Kluczbork</v>
          </cell>
          <cell r="F1598"/>
          <cell r="G1598"/>
          <cell r="H1598">
            <v>7511658419</v>
          </cell>
        </row>
        <row r="1599">
          <cell r="E1599" t="str">
            <v>Kluczbork</v>
          </cell>
          <cell r="F1599"/>
          <cell r="G1599"/>
          <cell r="H1599">
            <v>7511658419</v>
          </cell>
        </row>
        <row r="1600">
          <cell r="E1600" t="str">
            <v>Kluczbork</v>
          </cell>
          <cell r="F1600"/>
          <cell r="G1600"/>
          <cell r="H1600">
            <v>7511658419</v>
          </cell>
        </row>
        <row r="1601">
          <cell r="E1601" t="str">
            <v>Kluczbork</v>
          </cell>
          <cell r="F1601"/>
          <cell r="G1601"/>
          <cell r="H1601">
            <v>7511658419</v>
          </cell>
        </row>
        <row r="1602">
          <cell r="E1602" t="str">
            <v>Kluczbork</v>
          </cell>
          <cell r="F1602"/>
          <cell r="G1602"/>
          <cell r="H1602">
            <v>7511658419</v>
          </cell>
        </row>
        <row r="1603">
          <cell r="E1603" t="str">
            <v>Kluczbork</v>
          </cell>
          <cell r="F1603"/>
          <cell r="G1603"/>
          <cell r="H1603">
            <v>7511658419</v>
          </cell>
        </row>
        <row r="1604">
          <cell r="E1604" t="str">
            <v>Kluczbork</v>
          </cell>
          <cell r="F1604"/>
          <cell r="G1604"/>
          <cell r="H1604">
            <v>7511658419</v>
          </cell>
        </row>
        <row r="1605">
          <cell r="E1605" t="str">
            <v>Kluczbork</v>
          </cell>
          <cell r="F1605"/>
          <cell r="G1605"/>
          <cell r="H1605">
            <v>7511658419</v>
          </cell>
        </row>
        <row r="1606">
          <cell r="E1606" t="str">
            <v>Kluczbork</v>
          </cell>
          <cell r="F1606"/>
          <cell r="G1606"/>
          <cell r="H1606">
            <v>7511658419</v>
          </cell>
        </row>
        <row r="1607">
          <cell r="E1607" t="str">
            <v>Kluczbork</v>
          </cell>
          <cell r="F1607"/>
          <cell r="G1607"/>
          <cell r="H1607">
            <v>7511658419</v>
          </cell>
        </row>
        <row r="1608">
          <cell r="E1608" t="str">
            <v>Kluczbork</v>
          </cell>
          <cell r="F1608"/>
          <cell r="G1608"/>
          <cell r="H1608">
            <v>7511658419</v>
          </cell>
        </row>
        <row r="1609">
          <cell r="E1609" t="str">
            <v>Kluczbork</v>
          </cell>
          <cell r="F1609"/>
          <cell r="G1609"/>
          <cell r="H1609">
            <v>7511658419</v>
          </cell>
        </row>
        <row r="1610">
          <cell r="E1610" t="str">
            <v>Kluczbork</v>
          </cell>
          <cell r="F1610"/>
          <cell r="G1610"/>
          <cell r="H1610">
            <v>7511658419</v>
          </cell>
        </row>
        <row r="1611">
          <cell r="E1611" t="str">
            <v>Kluczbork</v>
          </cell>
          <cell r="F1611"/>
          <cell r="G1611"/>
          <cell r="H1611">
            <v>7511658419</v>
          </cell>
        </row>
        <row r="1612">
          <cell r="E1612" t="str">
            <v>Kluczbork</v>
          </cell>
          <cell r="F1612"/>
          <cell r="G1612"/>
          <cell r="H1612">
            <v>7511658419</v>
          </cell>
        </row>
        <row r="1613">
          <cell r="E1613" t="str">
            <v>Kluczbork</v>
          </cell>
          <cell r="F1613"/>
          <cell r="G1613"/>
          <cell r="H1613">
            <v>7511658419</v>
          </cell>
        </row>
        <row r="1614">
          <cell r="E1614" t="str">
            <v>Kluczbork</v>
          </cell>
          <cell r="F1614"/>
          <cell r="G1614"/>
          <cell r="H1614">
            <v>7511658419</v>
          </cell>
        </row>
        <row r="1615">
          <cell r="E1615" t="str">
            <v>Kluczbork</v>
          </cell>
          <cell r="F1615"/>
          <cell r="G1615"/>
          <cell r="H1615">
            <v>7511658419</v>
          </cell>
        </row>
        <row r="1616">
          <cell r="E1616" t="str">
            <v>Kluczbork</v>
          </cell>
          <cell r="F1616"/>
          <cell r="G1616"/>
          <cell r="H1616">
            <v>7511658419</v>
          </cell>
        </row>
        <row r="1617">
          <cell r="E1617" t="str">
            <v>Kluczbork</v>
          </cell>
          <cell r="F1617"/>
          <cell r="G1617"/>
          <cell r="H1617">
            <v>7511658419</v>
          </cell>
        </row>
        <row r="1618">
          <cell r="E1618" t="str">
            <v>Kluczbork</v>
          </cell>
          <cell r="F1618"/>
          <cell r="G1618"/>
          <cell r="H1618">
            <v>7511658419</v>
          </cell>
        </row>
        <row r="1619">
          <cell r="E1619" t="str">
            <v>Kluczbork</v>
          </cell>
          <cell r="F1619"/>
          <cell r="G1619"/>
          <cell r="H1619">
            <v>7511658419</v>
          </cell>
        </row>
        <row r="1620">
          <cell r="E1620" t="str">
            <v>Kluczbork</v>
          </cell>
          <cell r="F1620"/>
          <cell r="G1620"/>
          <cell r="H1620">
            <v>7511658419</v>
          </cell>
        </row>
        <row r="1621">
          <cell r="E1621" t="str">
            <v>Kluczbork</v>
          </cell>
          <cell r="F1621"/>
          <cell r="G1621"/>
          <cell r="H1621">
            <v>7511658419</v>
          </cell>
        </row>
        <row r="1622">
          <cell r="E1622" t="str">
            <v>Kluczbork</v>
          </cell>
          <cell r="F1622"/>
          <cell r="G1622"/>
          <cell r="H1622">
            <v>7511658419</v>
          </cell>
        </row>
        <row r="1623">
          <cell r="E1623" t="str">
            <v>Kluczbork</v>
          </cell>
          <cell r="F1623"/>
          <cell r="G1623"/>
          <cell r="H1623">
            <v>7511658419</v>
          </cell>
        </row>
        <row r="1624">
          <cell r="E1624" t="str">
            <v>Kluczbork</v>
          </cell>
          <cell r="F1624"/>
          <cell r="G1624"/>
          <cell r="H1624">
            <v>7511658419</v>
          </cell>
        </row>
        <row r="1625">
          <cell r="E1625" t="str">
            <v>Kluczbork</v>
          </cell>
          <cell r="F1625"/>
          <cell r="G1625"/>
          <cell r="H1625">
            <v>7511658419</v>
          </cell>
        </row>
        <row r="1626">
          <cell r="E1626" t="str">
            <v>Kluczbork</v>
          </cell>
          <cell r="F1626"/>
          <cell r="G1626"/>
          <cell r="H1626">
            <v>7511658419</v>
          </cell>
        </row>
        <row r="1627">
          <cell r="E1627" t="str">
            <v>Kluczbork</v>
          </cell>
          <cell r="F1627"/>
          <cell r="G1627"/>
          <cell r="H1627">
            <v>7511658419</v>
          </cell>
        </row>
        <row r="1628">
          <cell r="E1628" t="str">
            <v>Kluczbork</v>
          </cell>
          <cell r="F1628"/>
          <cell r="G1628"/>
          <cell r="H1628">
            <v>7511658419</v>
          </cell>
        </row>
        <row r="1629">
          <cell r="E1629" t="str">
            <v>Kluczbork</v>
          </cell>
          <cell r="F1629"/>
          <cell r="G1629"/>
          <cell r="H1629">
            <v>7511658419</v>
          </cell>
        </row>
        <row r="1630">
          <cell r="E1630" t="str">
            <v>Kluczbork</v>
          </cell>
          <cell r="F1630"/>
          <cell r="G1630"/>
          <cell r="H1630">
            <v>7511658419</v>
          </cell>
        </row>
        <row r="1631">
          <cell r="E1631" t="str">
            <v>Kluczbork</v>
          </cell>
          <cell r="F1631"/>
          <cell r="G1631"/>
          <cell r="H1631">
            <v>7511658419</v>
          </cell>
        </row>
        <row r="1632">
          <cell r="E1632" t="str">
            <v>Kluczbork</v>
          </cell>
          <cell r="F1632"/>
          <cell r="G1632"/>
          <cell r="H1632">
            <v>7511658419</v>
          </cell>
        </row>
        <row r="1633">
          <cell r="E1633" t="str">
            <v>Kluczbork</v>
          </cell>
          <cell r="F1633"/>
          <cell r="G1633"/>
          <cell r="H1633">
            <v>7511658419</v>
          </cell>
        </row>
        <row r="1634">
          <cell r="E1634" t="str">
            <v>Kluczbork</v>
          </cell>
          <cell r="F1634"/>
          <cell r="G1634"/>
          <cell r="H1634">
            <v>7511658419</v>
          </cell>
        </row>
        <row r="1635">
          <cell r="E1635" t="str">
            <v>Kluczbork</v>
          </cell>
          <cell r="F1635"/>
          <cell r="G1635"/>
          <cell r="H1635">
            <v>7511658419</v>
          </cell>
        </row>
        <row r="1636">
          <cell r="E1636" t="str">
            <v>Kluczbork</v>
          </cell>
          <cell r="F1636"/>
          <cell r="G1636"/>
          <cell r="H1636">
            <v>7511658419</v>
          </cell>
        </row>
        <row r="1637">
          <cell r="E1637" t="str">
            <v>Kluczbork</v>
          </cell>
          <cell r="F1637"/>
          <cell r="G1637"/>
          <cell r="H1637">
            <v>7511658419</v>
          </cell>
        </row>
        <row r="1638">
          <cell r="E1638" t="str">
            <v>Kluczbork</v>
          </cell>
          <cell r="F1638"/>
          <cell r="G1638"/>
          <cell r="H1638">
            <v>7511658419</v>
          </cell>
        </row>
        <row r="1639">
          <cell r="E1639" t="str">
            <v>Kluczbork</v>
          </cell>
          <cell r="F1639"/>
          <cell r="G1639"/>
          <cell r="H1639">
            <v>7511658419</v>
          </cell>
        </row>
        <row r="1640">
          <cell r="E1640" t="str">
            <v>Kluczbork</v>
          </cell>
          <cell r="F1640"/>
          <cell r="G1640"/>
          <cell r="H1640">
            <v>7511658419</v>
          </cell>
        </row>
        <row r="1641">
          <cell r="E1641" t="str">
            <v>Kluczbork</v>
          </cell>
          <cell r="F1641"/>
          <cell r="G1641"/>
          <cell r="H1641">
            <v>7511658419</v>
          </cell>
        </row>
        <row r="1642">
          <cell r="E1642" t="str">
            <v>Kluczbork</v>
          </cell>
          <cell r="F1642"/>
          <cell r="G1642"/>
          <cell r="H1642">
            <v>7511658419</v>
          </cell>
        </row>
        <row r="1643">
          <cell r="E1643" t="str">
            <v>Kluczbork</v>
          </cell>
          <cell r="F1643"/>
          <cell r="G1643"/>
          <cell r="H1643">
            <v>7511658419</v>
          </cell>
        </row>
        <row r="1644">
          <cell r="E1644" t="str">
            <v>Kluczbork</v>
          </cell>
          <cell r="F1644"/>
          <cell r="G1644"/>
          <cell r="H1644">
            <v>7511658419</v>
          </cell>
        </row>
        <row r="1645">
          <cell r="E1645" t="str">
            <v>Kluczbork</v>
          </cell>
          <cell r="F1645"/>
          <cell r="G1645"/>
          <cell r="H1645">
            <v>7511658419</v>
          </cell>
        </row>
        <row r="1646">
          <cell r="E1646" t="str">
            <v>Kluczbork</v>
          </cell>
          <cell r="F1646"/>
          <cell r="G1646"/>
          <cell r="H1646">
            <v>7511658419</v>
          </cell>
        </row>
        <row r="1647">
          <cell r="E1647" t="str">
            <v>Kluczbork</v>
          </cell>
          <cell r="F1647"/>
          <cell r="G1647"/>
          <cell r="H1647">
            <v>7511658419</v>
          </cell>
        </row>
        <row r="1648">
          <cell r="E1648" t="str">
            <v>Kluczbork</v>
          </cell>
          <cell r="F1648"/>
          <cell r="G1648"/>
          <cell r="H1648">
            <v>7511658419</v>
          </cell>
        </row>
        <row r="1649">
          <cell r="E1649" t="str">
            <v>Kluczbork</v>
          </cell>
          <cell r="F1649"/>
          <cell r="G1649"/>
          <cell r="H1649">
            <v>7511658419</v>
          </cell>
        </row>
        <row r="1650">
          <cell r="E1650" t="str">
            <v>Kluczbork</v>
          </cell>
          <cell r="F1650"/>
          <cell r="G1650"/>
          <cell r="H1650">
            <v>7511658419</v>
          </cell>
        </row>
        <row r="1651">
          <cell r="E1651" t="str">
            <v>Kluczbork</v>
          </cell>
          <cell r="F1651"/>
          <cell r="G1651"/>
          <cell r="H1651">
            <v>7511658419</v>
          </cell>
        </row>
        <row r="1652">
          <cell r="E1652" t="str">
            <v>Kluczbork</v>
          </cell>
          <cell r="F1652"/>
          <cell r="G1652"/>
          <cell r="H1652">
            <v>7511658419</v>
          </cell>
        </row>
        <row r="1653">
          <cell r="E1653" t="str">
            <v>Kluczbork</v>
          </cell>
          <cell r="F1653"/>
          <cell r="G1653"/>
          <cell r="H1653">
            <v>7511658419</v>
          </cell>
        </row>
        <row r="1654">
          <cell r="E1654" t="str">
            <v>Kluczbork</v>
          </cell>
          <cell r="F1654"/>
          <cell r="G1654"/>
          <cell r="H1654">
            <v>7511658419</v>
          </cell>
        </row>
        <row r="1655">
          <cell r="E1655" t="str">
            <v>Kluczbork</v>
          </cell>
          <cell r="F1655"/>
          <cell r="G1655"/>
          <cell r="H1655">
            <v>7511658419</v>
          </cell>
        </row>
        <row r="1656">
          <cell r="E1656" t="str">
            <v>Kluczbork</v>
          </cell>
          <cell r="F1656"/>
          <cell r="G1656"/>
          <cell r="H1656">
            <v>7511658419</v>
          </cell>
        </row>
        <row r="1657">
          <cell r="E1657" t="str">
            <v>Kluczbork</v>
          </cell>
          <cell r="F1657"/>
          <cell r="G1657"/>
          <cell r="H1657">
            <v>7511658419</v>
          </cell>
        </row>
        <row r="1658">
          <cell r="E1658" t="str">
            <v>Kluczbork</v>
          </cell>
          <cell r="F1658"/>
          <cell r="G1658"/>
          <cell r="H1658">
            <v>7511658419</v>
          </cell>
        </row>
        <row r="1659">
          <cell r="E1659" t="str">
            <v>Kluczbork</v>
          </cell>
          <cell r="F1659"/>
          <cell r="G1659"/>
          <cell r="H1659">
            <v>7511658419</v>
          </cell>
        </row>
        <row r="1660">
          <cell r="E1660" t="str">
            <v>Kluczbork</v>
          </cell>
          <cell r="F1660"/>
          <cell r="G1660"/>
          <cell r="H1660">
            <v>7511658419</v>
          </cell>
        </row>
        <row r="1661">
          <cell r="E1661" t="str">
            <v>Kluczbork</v>
          </cell>
          <cell r="F1661"/>
          <cell r="G1661"/>
          <cell r="H1661">
            <v>7511658419</v>
          </cell>
        </row>
        <row r="1662">
          <cell r="E1662" t="str">
            <v>Kluczbork</v>
          </cell>
          <cell r="F1662"/>
          <cell r="G1662"/>
          <cell r="H1662">
            <v>7511658419</v>
          </cell>
        </row>
        <row r="1663">
          <cell r="E1663" t="str">
            <v>Kluczbork</v>
          </cell>
          <cell r="F1663"/>
          <cell r="G1663"/>
          <cell r="H1663">
            <v>7511658419</v>
          </cell>
        </row>
        <row r="1664">
          <cell r="E1664" t="str">
            <v>Kluczbork</v>
          </cell>
          <cell r="F1664"/>
          <cell r="G1664"/>
          <cell r="H1664">
            <v>7511658419</v>
          </cell>
        </row>
        <row r="1665">
          <cell r="E1665" t="str">
            <v>Kluczbork</v>
          </cell>
          <cell r="F1665"/>
          <cell r="G1665"/>
          <cell r="H1665">
            <v>7511658419</v>
          </cell>
        </row>
        <row r="1666">
          <cell r="E1666" t="str">
            <v>Kluczbork</v>
          </cell>
          <cell r="F1666"/>
          <cell r="G1666"/>
          <cell r="H1666">
            <v>7511658419</v>
          </cell>
        </row>
        <row r="1667">
          <cell r="E1667" t="str">
            <v>Kluczbork</v>
          </cell>
          <cell r="F1667"/>
          <cell r="G1667"/>
          <cell r="H1667">
            <v>7511658419</v>
          </cell>
        </row>
        <row r="1668">
          <cell r="E1668" t="str">
            <v>Kluczbork</v>
          </cell>
          <cell r="F1668"/>
          <cell r="G1668"/>
          <cell r="H1668">
            <v>7511658419</v>
          </cell>
        </row>
        <row r="1669">
          <cell r="E1669" t="str">
            <v>Kluczbork</v>
          </cell>
          <cell r="F1669"/>
          <cell r="G1669"/>
          <cell r="H1669">
            <v>7511658419</v>
          </cell>
        </row>
        <row r="1670">
          <cell r="E1670" t="str">
            <v>Kluczbork</v>
          </cell>
          <cell r="F1670"/>
          <cell r="G1670"/>
          <cell r="H1670">
            <v>7511658419</v>
          </cell>
        </row>
        <row r="1671">
          <cell r="E1671" t="str">
            <v>Kluczbork</v>
          </cell>
          <cell r="F1671"/>
          <cell r="G1671"/>
          <cell r="H1671">
            <v>7511658419</v>
          </cell>
        </row>
        <row r="1672">
          <cell r="E1672" t="str">
            <v>Kluczbork</v>
          </cell>
          <cell r="F1672"/>
          <cell r="G1672"/>
          <cell r="H1672">
            <v>7511658419</v>
          </cell>
        </row>
        <row r="1673">
          <cell r="E1673" t="str">
            <v>Kluczbork</v>
          </cell>
          <cell r="F1673"/>
          <cell r="G1673"/>
          <cell r="H1673">
            <v>7511658419</v>
          </cell>
        </row>
        <row r="1674">
          <cell r="E1674" t="str">
            <v>Kluczbork</v>
          </cell>
          <cell r="F1674"/>
          <cell r="G1674"/>
          <cell r="H1674">
            <v>7511658419</v>
          </cell>
        </row>
        <row r="1675">
          <cell r="E1675" t="str">
            <v>Kluczbork</v>
          </cell>
          <cell r="F1675"/>
          <cell r="G1675"/>
          <cell r="H1675">
            <v>7511658419</v>
          </cell>
        </row>
        <row r="1676">
          <cell r="E1676" t="str">
            <v>Kluczbork</v>
          </cell>
          <cell r="F1676"/>
          <cell r="G1676"/>
          <cell r="H1676">
            <v>7511658419</v>
          </cell>
        </row>
        <row r="1677">
          <cell r="E1677" t="str">
            <v>Kluczbork</v>
          </cell>
          <cell r="F1677"/>
          <cell r="G1677"/>
          <cell r="H1677">
            <v>7511658419</v>
          </cell>
        </row>
        <row r="1678">
          <cell r="E1678" t="str">
            <v>Kluczbork</v>
          </cell>
          <cell r="F1678"/>
          <cell r="G1678"/>
          <cell r="H1678">
            <v>7511658419</v>
          </cell>
        </row>
        <row r="1679">
          <cell r="E1679" t="str">
            <v>Kluczbork</v>
          </cell>
          <cell r="F1679"/>
          <cell r="G1679"/>
          <cell r="H1679">
            <v>7511658419</v>
          </cell>
        </row>
        <row r="1680">
          <cell r="E1680" t="str">
            <v>Kluczbork</v>
          </cell>
          <cell r="F1680"/>
          <cell r="G1680"/>
          <cell r="H1680">
            <v>7511658419</v>
          </cell>
        </row>
        <row r="1681">
          <cell r="E1681" t="str">
            <v>Kluczbork</v>
          </cell>
          <cell r="F1681"/>
          <cell r="G1681"/>
          <cell r="H1681">
            <v>7511658419</v>
          </cell>
        </row>
        <row r="1682">
          <cell r="E1682" t="str">
            <v>Kluczbork</v>
          </cell>
          <cell r="F1682"/>
          <cell r="G1682"/>
          <cell r="H1682">
            <v>7511658419</v>
          </cell>
        </row>
        <row r="1683">
          <cell r="E1683" t="str">
            <v>Kluczbork</v>
          </cell>
          <cell r="F1683"/>
          <cell r="G1683"/>
          <cell r="H1683">
            <v>7511658419</v>
          </cell>
        </row>
        <row r="1684">
          <cell r="E1684" t="str">
            <v>Kluczbork</v>
          </cell>
          <cell r="F1684"/>
          <cell r="G1684"/>
          <cell r="H1684">
            <v>7511658419</v>
          </cell>
        </row>
        <row r="1685">
          <cell r="E1685" t="str">
            <v>Kluczbork</v>
          </cell>
          <cell r="F1685"/>
          <cell r="G1685"/>
          <cell r="H1685">
            <v>7511658419</v>
          </cell>
        </row>
        <row r="1686">
          <cell r="E1686" t="str">
            <v>Kluczbork</v>
          </cell>
          <cell r="F1686"/>
          <cell r="G1686"/>
          <cell r="H1686">
            <v>7511658419</v>
          </cell>
        </row>
        <row r="1687">
          <cell r="E1687" t="str">
            <v>Kluczbork</v>
          </cell>
          <cell r="F1687"/>
          <cell r="G1687"/>
          <cell r="H1687">
            <v>7511658419</v>
          </cell>
        </row>
        <row r="1688">
          <cell r="E1688" t="str">
            <v>Kluczbork</v>
          </cell>
          <cell r="F1688"/>
          <cell r="G1688"/>
          <cell r="H1688">
            <v>7511658419</v>
          </cell>
        </row>
        <row r="1689">
          <cell r="E1689" t="str">
            <v>Kluczbork</v>
          </cell>
          <cell r="F1689"/>
          <cell r="G1689"/>
          <cell r="H1689">
            <v>7511658419</v>
          </cell>
        </row>
        <row r="1690">
          <cell r="E1690" t="str">
            <v>Kluczbork</v>
          </cell>
          <cell r="F1690"/>
          <cell r="G1690"/>
          <cell r="H1690">
            <v>7511658419</v>
          </cell>
        </row>
        <row r="1691">
          <cell r="E1691" t="str">
            <v>Kluczbork</v>
          </cell>
          <cell r="F1691"/>
          <cell r="G1691"/>
          <cell r="H1691">
            <v>7511658419</v>
          </cell>
        </row>
        <row r="1692">
          <cell r="E1692" t="str">
            <v>Kluczbork</v>
          </cell>
          <cell r="F1692"/>
          <cell r="G1692"/>
          <cell r="H1692">
            <v>7511658419</v>
          </cell>
        </row>
        <row r="1693">
          <cell r="E1693" t="str">
            <v>Kluczbork</v>
          </cell>
          <cell r="F1693"/>
          <cell r="G1693"/>
          <cell r="H1693">
            <v>7511658419</v>
          </cell>
        </row>
        <row r="1694">
          <cell r="E1694" t="str">
            <v>Kluczbork</v>
          </cell>
          <cell r="F1694"/>
          <cell r="G1694"/>
          <cell r="H1694">
            <v>7511658419</v>
          </cell>
        </row>
        <row r="1695">
          <cell r="E1695" t="str">
            <v>Kluczbork</v>
          </cell>
          <cell r="F1695"/>
          <cell r="G1695"/>
          <cell r="H1695">
            <v>7511658419</v>
          </cell>
        </row>
        <row r="1696">
          <cell r="E1696" t="str">
            <v>Kluczbork</v>
          </cell>
          <cell r="F1696"/>
          <cell r="G1696"/>
          <cell r="H1696">
            <v>7511658419</v>
          </cell>
        </row>
        <row r="1697">
          <cell r="E1697" t="str">
            <v>Kluczbork</v>
          </cell>
          <cell r="F1697"/>
          <cell r="G1697"/>
          <cell r="H1697">
            <v>7511658419</v>
          </cell>
        </row>
        <row r="1698">
          <cell r="E1698" t="str">
            <v>Kluczbork</v>
          </cell>
          <cell r="F1698"/>
          <cell r="G1698"/>
          <cell r="H1698">
            <v>7511658419</v>
          </cell>
        </row>
        <row r="1699">
          <cell r="E1699" t="str">
            <v>Kluczbork</v>
          </cell>
          <cell r="F1699"/>
          <cell r="G1699"/>
          <cell r="H1699">
            <v>7511658419</v>
          </cell>
        </row>
        <row r="1700">
          <cell r="E1700" t="str">
            <v>Kluczbork</v>
          </cell>
          <cell r="F1700"/>
          <cell r="G1700"/>
          <cell r="H1700">
            <v>7511658419</v>
          </cell>
        </row>
        <row r="1701">
          <cell r="E1701" t="str">
            <v>Kluczbork</v>
          </cell>
          <cell r="F1701"/>
          <cell r="G1701"/>
          <cell r="H1701">
            <v>7511658419</v>
          </cell>
        </row>
        <row r="1702">
          <cell r="E1702" t="str">
            <v>Kluczbork</v>
          </cell>
          <cell r="F1702"/>
          <cell r="G1702"/>
          <cell r="H1702">
            <v>7511658419</v>
          </cell>
        </row>
        <row r="1703">
          <cell r="E1703" t="str">
            <v>Kluczbork</v>
          </cell>
          <cell r="F1703"/>
          <cell r="G1703"/>
          <cell r="H1703">
            <v>7511658419</v>
          </cell>
        </row>
        <row r="1704">
          <cell r="E1704" t="str">
            <v>Kluczbork</v>
          </cell>
          <cell r="F1704"/>
          <cell r="G1704"/>
          <cell r="H1704">
            <v>7511658419</v>
          </cell>
        </row>
        <row r="1705">
          <cell r="E1705" t="str">
            <v>Kluczbork</v>
          </cell>
          <cell r="F1705"/>
          <cell r="G1705"/>
          <cell r="H1705">
            <v>7511658419</v>
          </cell>
        </row>
        <row r="1706">
          <cell r="E1706" t="str">
            <v>Kluczbork</v>
          </cell>
          <cell r="F1706"/>
          <cell r="G1706"/>
          <cell r="H1706">
            <v>7511658419</v>
          </cell>
        </row>
        <row r="1707">
          <cell r="E1707" t="str">
            <v>Kluczbork</v>
          </cell>
          <cell r="F1707"/>
          <cell r="G1707"/>
          <cell r="H1707">
            <v>7511658419</v>
          </cell>
        </row>
        <row r="1708">
          <cell r="E1708" t="str">
            <v>Kluczbork</v>
          </cell>
          <cell r="F1708"/>
          <cell r="G1708"/>
          <cell r="H1708">
            <v>7511658419</v>
          </cell>
        </row>
        <row r="1709">
          <cell r="E1709" t="str">
            <v>Kluczbork</v>
          </cell>
          <cell r="F1709"/>
          <cell r="G1709"/>
          <cell r="H1709">
            <v>7511658419</v>
          </cell>
        </row>
        <row r="1710">
          <cell r="E1710" t="str">
            <v>Kluczbork</v>
          </cell>
          <cell r="F1710"/>
          <cell r="G1710"/>
          <cell r="H1710">
            <v>7511658419</v>
          </cell>
        </row>
        <row r="1711">
          <cell r="E1711" t="str">
            <v>Kluczbork</v>
          </cell>
          <cell r="F1711"/>
          <cell r="G1711"/>
          <cell r="H1711">
            <v>7511658419</v>
          </cell>
        </row>
        <row r="1712">
          <cell r="E1712" t="str">
            <v>Kluczbork</v>
          </cell>
          <cell r="F1712"/>
          <cell r="G1712"/>
          <cell r="H1712">
            <v>7511658419</v>
          </cell>
        </row>
        <row r="1713">
          <cell r="E1713" t="str">
            <v>Kluczbork</v>
          </cell>
          <cell r="F1713"/>
          <cell r="G1713"/>
          <cell r="H1713">
            <v>7511658419</v>
          </cell>
        </row>
        <row r="1714">
          <cell r="E1714" t="str">
            <v>Kluczbork</v>
          </cell>
          <cell r="F1714"/>
          <cell r="G1714"/>
          <cell r="H1714">
            <v>7511658419</v>
          </cell>
        </row>
        <row r="1715">
          <cell r="E1715" t="str">
            <v>Kluczbork</v>
          </cell>
          <cell r="F1715"/>
          <cell r="G1715"/>
          <cell r="H1715">
            <v>7511658419</v>
          </cell>
        </row>
        <row r="1716">
          <cell r="E1716" t="str">
            <v>Kluczbork</v>
          </cell>
          <cell r="F1716"/>
          <cell r="G1716"/>
          <cell r="H1716">
            <v>7511658419</v>
          </cell>
        </row>
        <row r="1717">
          <cell r="E1717" t="str">
            <v>Kluczbork</v>
          </cell>
          <cell r="F1717"/>
          <cell r="G1717"/>
          <cell r="H1717">
            <v>7511658419</v>
          </cell>
        </row>
        <row r="1718">
          <cell r="E1718" t="str">
            <v>Kluczbork</v>
          </cell>
          <cell r="F1718"/>
          <cell r="G1718"/>
          <cell r="H1718">
            <v>7511658419</v>
          </cell>
        </row>
        <row r="1719">
          <cell r="E1719" t="str">
            <v>Kluczbork</v>
          </cell>
          <cell r="F1719"/>
          <cell r="G1719"/>
          <cell r="H1719">
            <v>7511658419</v>
          </cell>
        </row>
        <row r="1720">
          <cell r="E1720" t="str">
            <v>Kluczbork</v>
          </cell>
          <cell r="F1720"/>
          <cell r="G1720"/>
          <cell r="H1720">
            <v>7511658419</v>
          </cell>
        </row>
        <row r="1721">
          <cell r="E1721" t="str">
            <v>Kluczbork</v>
          </cell>
          <cell r="F1721"/>
          <cell r="G1721"/>
          <cell r="H1721">
            <v>7511658419</v>
          </cell>
        </row>
        <row r="1722">
          <cell r="E1722" t="str">
            <v>Kluczbork</v>
          </cell>
          <cell r="F1722"/>
          <cell r="G1722"/>
          <cell r="H1722">
            <v>7511658419</v>
          </cell>
        </row>
        <row r="1723">
          <cell r="E1723" t="str">
            <v>Kluczbork</v>
          </cell>
          <cell r="F1723"/>
          <cell r="G1723"/>
          <cell r="H1723">
            <v>7511658419</v>
          </cell>
        </row>
        <row r="1724">
          <cell r="E1724" t="str">
            <v>Kluczbork</v>
          </cell>
          <cell r="F1724"/>
          <cell r="G1724"/>
          <cell r="H1724">
            <v>7511658419</v>
          </cell>
        </row>
        <row r="1725">
          <cell r="E1725" t="str">
            <v>Kluczbork</v>
          </cell>
          <cell r="F1725"/>
          <cell r="G1725"/>
          <cell r="H1725">
            <v>7511658419</v>
          </cell>
        </row>
        <row r="1726">
          <cell r="E1726" t="str">
            <v>Kluczbork</v>
          </cell>
          <cell r="F1726"/>
          <cell r="G1726"/>
          <cell r="H1726">
            <v>7511658419</v>
          </cell>
        </row>
        <row r="1727">
          <cell r="E1727" t="str">
            <v>Kluczbork</v>
          </cell>
          <cell r="F1727"/>
          <cell r="G1727"/>
          <cell r="H1727">
            <v>7511658419</v>
          </cell>
        </row>
        <row r="1728">
          <cell r="E1728" t="str">
            <v>Kluczbork</v>
          </cell>
          <cell r="F1728"/>
          <cell r="G1728"/>
          <cell r="H1728">
            <v>7511658419</v>
          </cell>
        </row>
        <row r="1729">
          <cell r="E1729" t="str">
            <v>Kluczbork</v>
          </cell>
          <cell r="F1729"/>
          <cell r="G1729"/>
          <cell r="H1729">
            <v>7511658419</v>
          </cell>
        </row>
        <row r="1730">
          <cell r="E1730" t="str">
            <v>Kluczbork</v>
          </cell>
          <cell r="F1730"/>
          <cell r="G1730"/>
          <cell r="H1730">
            <v>7511658419</v>
          </cell>
        </row>
        <row r="1731">
          <cell r="E1731" t="str">
            <v>Kluczbork</v>
          </cell>
          <cell r="F1731"/>
          <cell r="G1731"/>
          <cell r="H1731">
            <v>7511658419</v>
          </cell>
        </row>
        <row r="1732">
          <cell r="E1732" t="str">
            <v>Kluczbork</v>
          </cell>
          <cell r="F1732"/>
          <cell r="G1732"/>
          <cell r="H1732">
            <v>7511658419</v>
          </cell>
        </row>
        <row r="1733">
          <cell r="E1733" t="str">
            <v>Kluczbork</v>
          </cell>
          <cell r="F1733"/>
          <cell r="G1733"/>
          <cell r="H1733">
            <v>7511658419</v>
          </cell>
        </row>
        <row r="1734">
          <cell r="E1734" t="str">
            <v>Kluczbork</v>
          </cell>
          <cell r="F1734"/>
          <cell r="G1734"/>
          <cell r="H1734">
            <v>7511658419</v>
          </cell>
        </row>
        <row r="1735">
          <cell r="E1735" t="str">
            <v>Kluczbork</v>
          </cell>
          <cell r="F1735"/>
          <cell r="G1735"/>
          <cell r="H1735">
            <v>7511658419</v>
          </cell>
        </row>
        <row r="1736">
          <cell r="E1736" t="str">
            <v>Kluczbork</v>
          </cell>
          <cell r="F1736"/>
          <cell r="G1736"/>
          <cell r="H1736">
            <v>7511658419</v>
          </cell>
        </row>
        <row r="1737">
          <cell r="E1737" t="str">
            <v>Kluczbork</v>
          </cell>
          <cell r="F1737"/>
          <cell r="G1737"/>
          <cell r="H1737">
            <v>7511658419</v>
          </cell>
        </row>
        <row r="1738">
          <cell r="E1738" t="str">
            <v>Kluczbork</v>
          </cell>
          <cell r="F1738"/>
          <cell r="G1738"/>
          <cell r="H1738">
            <v>7511658419</v>
          </cell>
        </row>
        <row r="1739">
          <cell r="E1739" t="str">
            <v>Kluczbork</v>
          </cell>
          <cell r="F1739"/>
          <cell r="G1739"/>
          <cell r="H1739">
            <v>7511658419</v>
          </cell>
        </row>
        <row r="1740">
          <cell r="E1740" t="str">
            <v>Kluczbork</v>
          </cell>
          <cell r="F1740"/>
          <cell r="G1740"/>
          <cell r="H1740">
            <v>7511658419</v>
          </cell>
        </row>
        <row r="1741">
          <cell r="E1741" t="str">
            <v>Kluczbork</v>
          </cell>
          <cell r="F1741"/>
          <cell r="G1741"/>
          <cell r="H1741">
            <v>7511658419</v>
          </cell>
        </row>
        <row r="1742">
          <cell r="E1742" t="str">
            <v>Kluczbork</v>
          </cell>
          <cell r="F1742"/>
          <cell r="G1742"/>
          <cell r="H1742">
            <v>7511658419</v>
          </cell>
        </row>
        <row r="1743">
          <cell r="E1743" t="str">
            <v>Kluczbork</v>
          </cell>
          <cell r="F1743"/>
          <cell r="G1743"/>
          <cell r="H1743">
            <v>7511658419</v>
          </cell>
        </row>
        <row r="1744">
          <cell r="E1744" t="str">
            <v>Kluczbork</v>
          </cell>
          <cell r="F1744"/>
          <cell r="G1744"/>
          <cell r="H1744">
            <v>7511658419</v>
          </cell>
        </row>
        <row r="1745">
          <cell r="E1745" t="str">
            <v>Kluczbork</v>
          </cell>
          <cell r="F1745"/>
          <cell r="G1745"/>
          <cell r="H1745">
            <v>7511658419</v>
          </cell>
        </row>
        <row r="1746">
          <cell r="E1746" t="str">
            <v>Kluczbork</v>
          </cell>
          <cell r="F1746"/>
          <cell r="G1746"/>
          <cell r="H1746">
            <v>7511658419</v>
          </cell>
        </row>
        <row r="1747">
          <cell r="E1747" t="str">
            <v>Kluczbork</v>
          </cell>
          <cell r="F1747"/>
          <cell r="G1747"/>
          <cell r="H1747">
            <v>7511658419</v>
          </cell>
        </row>
        <row r="1748">
          <cell r="E1748" t="str">
            <v>Kluczbork</v>
          </cell>
          <cell r="F1748"/>
          <cell r="G1748"/>
          <cell r="H1748">
            <v>7511658419</v>
          </cell>
        </row>
        <row r="1749">
          <cell r="E1749" t="str">
            <v>Kluczbork</v>
          </cell>
          <cell r="F1749"/>
          <cell r="G1749"/>
          <cell r="H1749">
            <v>7511658419</v>
          </cell>
        </row>
        <row r="1750">
          <cell r="E1750" t="str">
            <v>Kluczbork</v>
          </cell>
          <cell r="F1750"/>
          <cell r="G1750"/>
          <cell r="H1750">
            <v>7511658419</v>
          </cell>
        </row>
        <row r="1751">
          <cell r="E1751" t="str">
            <v>Kluczbork</v>
          </cell>
          <cell r="F1751"/>
          <cell r="G1751"/>
          <cell r="H1751">
            <v>7511658419</v>
          </cell>
        </row>
        <row r="1752">
          <cell r="E1752" t="str">
            <v>Kluczbork</v>
          </cell>
          <cell r="F1752"/>
          <cell r="G1752"/>
          <cell r="H1752">
            <v>7511658419</v>
          </cell>
        </row>
        <row r="1753">
          <cell r="E1753" t="str">
            <v>Kluczbork</v>
          </cell>
          <cell r="F1753"/>
          <cell r="G1753"/>
          <cell r="H1753">
            <v>7511658419</v>
          </cell>
        </row>
        <row r="1754">
          <cell r="E1754" t="str">
            <v>Kluczbork</v>
          </cell>
          <cell r="F1754"/>
          <cell r="G1754"/>
          <cell r="H1754">
            <v>7511658419</v>
          </cell>
        </row>
        <row r="1755">
          <cell r="E1755" t="str">
            <v>Kluczbork</v>
          </cell>
          <cell r="F1755"/>
          <cell r="G1755"/>
          <cell r="H1755">
            <v>7511658419</v>
          </cell>
        </row>
        <row r="1756">
          <cell r="E1756" t="str">
            <v>Kluczbork</v>
          </cell>
          <cell r="F1756"/>
          <cell r="G1756"/>
          <cell r="H1756">
            <v>7511658419</v>
          </cell>
        </row>
        <row r="1757">
          <cell r="E1757" t="str">
            <v>Kluczbork</v>
          </cell>
          <cell r="F1757"/>
          <cell r="G1757"/>
          <cell r="H1757">
            <v>7511658419</v>
          </cell>
        </row>
        <row r="1758">
          <cell r="E1758" t="str">
            <v>Kluczbork</v>
          </cell>
          <cell r="F1758"/>
          <cell r="G1758"/>
          <cell r="H1758">
            <v>7511658419</v>
          </cell>
        </row>
        <row r="1759">
          <cell r="E1759" t="str">
            <v>Kluczbork</v>
          </cell>
          <cell r="F1759"/>
          <cell r="G1759"/>
          <cell r="H1759">
            <v>7511658419</v>
          </cell>
        </row>
        <row r="1760">
          <cell r="E1760" t="str">
            <v>Kluczbork</v>
          </cell>
          <cell r="F1760"/>
          <cell r="G1760"/>
          <cell r="H1760">
            <v>7511658419</v>
          </cell>
        </row>
        <row r="1761">
          <cell r="E1761" t="str">
            <v>Kluczbork</v>
          </cell>
          <cell r="F1761"/>
          <cell r="G1761"/>
          <cell r="H1761">
            <v>7511658419</v>
          </cell>
        </row>
        <row r="1762">
          <cell r="E1762" t="str">
            <v>Kluczbork</v>
          </cell>
          <cell r="F1762"/>
          <cell r="G1762"/>
          <cell r="H1762" t="str">
            <v>751-165-84-19</v>
          </cell>
        </row>
        <row r="1763">
          <cell r="E1763" t="str">
            <v>Kluczbork</v>
          </cell>
          <cell r="F1763"/>
          <cell r="G1763"/>
          <cell r="H1763">
            <v>7511658419</v>
          </cell>
        </row>
        <row r="1764">
          <cell r="E1764" t="str">
            <v>Kluczbork</v>
          </cell>
          <cell r="F1764"/>
          <cell r="G1764"/>
          <cell r="H1764">
            <v>7511658419</v>
          </cell>
        </row>
        <row r="1765">
          <cell r="E1765" t="str">
            <v>Kluczbork</v>
          </cell>
          <cell r="F1765"/>
          <cell r="G1765"/>
          <cell r="H1765">
            <v>7511658419</v>
          </cell>
        </row>
        <row r="1766">
          <cell r="E1766" t="str">
            <v>Kluczbork</v>
          </cell>
          <cell r="F1766"/>
          <cell r="G1766"/>
          <cell r="H1766">
            <v>7511658419</v>
          </cell>
        </row>
        <row r="1767">
          <cell r="E1767" t="str">
            <v>Kluczbork</v>
          </cell>
          <cell r="F1767"/>
          <cell r="G1767"/>
          <cell r="H1767">
            <v>7511658419</v>
          </cell>
        </row>
        <row r="1768">
          <cell r="E1768" t="str">
            <v>Kluczbork</v>
          </cell>
          <cell r="F1768"/>
          <cell r="G1768"/>
          <cell r="H1768">
            <v>7511658419</v>
          </cell>
        </row>
        <row r="1769">
          <cell r="E1769" t="str">
            <v>Kluczbork</v>
          </cell>
          <cell r="F1769"/>
          <cell r="G1769"/>
          <cell r="H1769">
            <v>7511658419</v>
          </cell>
        </row>
        <row r="1770">
          <cell r="E1770" t="str">
            <v>Kluczbork</v>
          </cell>
          <cell r="F1770"/>
          <cell r="G1770"/>
          <cell r="H1770">
            <v>7511658419</v>
          </cell>
        </row>
        <row r="1771">
          <cell r="E1771" t="str">
            <v>Kluczbork</v>
          </cell>
          <cell r="F1771"/>
          <cell r="G1771"/>
          <cell r="H1771">
            <v>7511658419</v>
          </cell>
        </row>
        <row r="1772">
          <cell r="E1772" t="str">
            <v>Kluczbork</v>
          </cell>
          <cell r="F1772"/>
          <cell r="G1772"/>
          <cell r="H1772">
            <v>7511658419</v>
          </cell>
        </row>
        <row r="1773">
          <cell r="E1773" t="str">
            <v>Kluczbork</v>
          </cell>
          <cell r="F1773"/>
          <cell r="G1773"/>
          <cell r="H1773">
            <v>7511658419</v>
          </cell>
        </row>
        <row r="1774">
          <cell r="E1774" t="str">
            <v>Kluczbork</v>
          </cell>
          <cell r="F1774"/>
          <cell r="G1774"/>
          <cell r="H1774">
            <v>7511658419</v>
          </cell>
        </row>
        <row r="1775">
          <cell r="E1775" t="str">
            <v>Kluczbork</v>
          </cell>
          <cell r="F1775"/>
          <cell r="G1775"/>
          <cell r="H1775">
            <v>7511658419</v>
          </cell>
        </row>
        <row r="1776">
          <cell r="E1776" t="str">
            <v>Kluczbork</v>
          </cell>
          <cell r="F1776"/>
          <cell r="G1776"/>
          <cell r="H1776">
            <v>7511658419</v>
          </cell>
        </row>
        <row r="1777">
          <cell r="E1777" t="str">
            <v>Kluczbork</v>
          </cell>
          <cell r="F1777"/>
          <cell r="G1777"/>
          <cell r="H1777">
            <v>7511658419</v>
          </cell>
        </row>
        <row r="1778">
          <cell r="E1778" t="str">
            <v>Kluczbork</v>
          </cell>
          <cell r="F1778"/>
          <cell r="G1778"/>
          <cell r="H1778">
            <v>7511658419</v>
          </cell>
        </row>
        <row r="1779">
          <cell r="E1779" t="str">
            <v>Kluczbork</v>
          </cell>
          <cell r="F1779"/>
          <cell r="G1779"/>
          <cell r="H1779">
            <v>7511658419</v>
          </cell>
        </row>
        <row r="1780">
          <cell r="E1780" t="str">
            <v>Kluczbork</v>
          </cell>
          <cell r="F1780"/>
          <cell r="G1780"/>
          <cell r="H1780">
            <v>7511658419</v>
          </cell>
        </row>
        <row r="1781">
          <cell r="E1781" t="str">
            <v>Kluczbork</v>
          </cell>
          <cell r="F1781"/>
          <cell r="G1781"/>
          <cell r="H1781">
            <v>7511658419</v>
          </cell>
        </row>
        <row r="1782">
          <cell r="E1782" t="str">
            <v>Kluczbork</v>
          </cell>
          <cell r="F1782"/>
          <cell r="G1782"/>
          <cell r="H1782">
            <v>7511658419</v>
          </cell>
        </row>
        <row r="1783">
          <cell r="E1783" t="str">
            <v>Kluczbork</v>
          </cell>
          <cell r="F1783"/>
          <cell r="G1783"/>
          <cell r="H1783">
            <v>7511658419</v>
          </cell>
        </row>
        <row r="1784">
          <cell r="E1784" t="str">
            <v>Kluczbork</v>
          </cell>
          <cell r="F1784"/>
          <cell r="G1784"/>
          <cell r="H1784">
            <v>7511658419</v>
          </cell>
        </row>
        <row r="1785">
          <cell r="E1785" t="str">
            <v>Kluczbork</v>
          </cell>
          <cell r="F1785"/>
          <cell r="G1785"/>
          <cell r="H1785">
            <v>7511658419</v>
          </cell>
        </row>
        <row r="1786">
          <cell r="E1786" t="str">
            <v>Kluczbork</v>
          </cell>
          <cell r="F1786"/>
          <cell r="G1786"/>
          <cell r="H1786">
            <v>7511658419</v>
          </cell>
        </row>
        <row r="1787">
          <cell r="E1787" t="str">
            <v>Kluczbork</v>
          </cell>
          <cell r="F1787"/>
          <cell r="G1787"/>
          <cell r="H1787">
            <v>7511658419</v>
          </cell>
        </row>
        <row r="1788">
          <cell r="E1788" t="str">
            <v>Kluczbork</v>
          </cell>
          <cell r="F1788"/>
          <cell r="G1788"/>
          <cell r="H1788">
            <v>7511658419</v>
          </cell>
        </row>
        <row r="1789">
          <cell r="E1789" t="str">
            <v>Kluczbork</v>
          </cell>
          <cell r="F1789"/>
          <cell r="G1789"/>
          <cell r="H1789">
            <v>7511658419</v>
          </cell>
        </row>
        <row r="1790">
          <cell r="E1790" t="str">
            <v>Kluczbork</v>
          </cell>
          <cell r="F1790"/>
          <cell r="G1790"/>
          <cell r="H1790">
            <v>7511658419</v>
          </cell>
        </row>
        <row r="1791">
          <cell r="E1791" t="str">
            <v>Kluczbork</v>
          </cell>
          <cell r="F1791"/>
          <cell r="G1791"/>
          <cell r="H1791">
            <v>7511658419</v>
          </cell>
        </row>
        <row r="1792">
          <cell r="E1792" t="str">
            <v>Kluczbork</v>
          </cell>
          <cell r="F1792"/>
          <cell r="G1792"/>
          <cell r="H1792">
            <v>7511658419</v>
          </cell>
        </row>
        <row r="1793">
          <cell r="E1793" t="str">
            <v>Kluczbork</v>
          </cell>
          <cell r="F1793"/>
          <cell r="G1793"/>
          <cell r="H1793">
            <v>7511658419</v>
          </cell>
        </row>
        <row r="1794">
          <cell r="E1794" t="str">
            <v>Kluczbork</v>
          </cell>
          <cell r="F1794" t="str">
            <v>Ośrodek Sportu i Rekreacji</v>
          </cell>
          <cell r="G1794" t="str">
            <v>ul. Mickiewicza 10, 46-200 Kluczbork</v>
          </cell>
          <cell r="H1794">
            <v>7511658419</v>
          </cell>
        </row>
        <row r="1795">
          <cell r="E1795" t="str">
            <v>Kluczbork</v>
          </cell>
          <cell r="F1795"/>
          <cell r="G1795"/>
          <cell r="H1795">
            <v>7511658419</v>
          </cell>
        </row>
        <row r="1796">
          <cell r="E1796" t="str">
            <v>Kluczbork</v>
          </cell>
          <cell r="F1796"/>
          <cell r="G1796"/>
          <cell r="H1796">
            <v>7511658419</v>
          </cell>
        </row>
        <row r="1797">
          <cell r="E1797" t="str">
            <v>Kluczbork</v>
          </cell>
          <cell r="F1797"/>
          <cell r="G1797"/>
          <cell r="H1797">
            <v>7511658419</v>
          </cell>
        </row>
        <row r="1798">
          <cell r="E1798" t="str">
            <v>Kluczbork</v>
          </cell>
          <cell r="F1798"/>
          <cell r="G1798"/>
          <cell r="H1798">
            <v>7511658419</v>
          </cell>
        </row>
        <row r="1799">
          <cell r="E1799" t="str">
            <v>Kluczbork</v>
          </cell>
          <cell r="F1799"/>
          <cell r="G1799"/>
          <cell r="H1799">
            <v>7511658419</v>
          </cell>
        </row>
        <row r="1800">
          <cell r="E1800" t="str">
            <v>Kluczbork</v>
          </cell>
          <cell r="F1800"/>
          <cell r="G1800"/>
          <cell r="H1800">
            <v>7511658419</v>
          </cell>
        </row>
        <row r="1801">
          <cell r="E1801" t="str">
            <v>Kluczbork</v>
          </cell>
          <cell r="F1801"/>
          <cell r="G1801"/>
          <cell r="H1801">
            <v>7511658419</v>
          </cell>
        </row>
        <row r="1802">
          <cell r="E1802" t="str">
            <v>Kluczbork</v>
          </cell>
          <cell r="F1802"/>
          <cell r="G1802"/>
          <cell r="H1802">
            <v>7511658419</v>
          </cell>
        </row>
        <row r="1803">
          <cell r="E1803" t="str">
            <v>Kluczbork</v>
          </cell>
          <cell r="F1803"/>
          <cell r="G1803"/>
          <cell r="H1803">
            <v>7511658419</v>
          </cell>
        </row>
        <row r="1804">
          <cell r="E1804" t="str">
            <v>Kluczbork</v>
          </cell>
          <cell r="F1804" t="str">
            <v>Administracja Oświaty w Kluczborku</v>
          </cell>
          <cell r="G1804" t="str">
            <v>ul. Kościuszki 1, 46-200 Kluczbork</v>
          </cell>
          <cell r="H1804">
            <v>7511658419</v>
          </cell>
        </row>
        <row r="1805">
          <cell r="E1805" t="str">
            <v>Kluczbork</v>
          </cell>
          <cell r="F1805" t="str">
            <v>Środowiskowy Dom Samopomocy w Kluczborku z Filią w Kuniowie</v>
          </cell>
          <cell r="G1805" t="str">
            <v>Ul. Zamkowa 6, 46-200 Kluczbork</v>
          </cell>
          <cell r="H1805">
            <v>7511658419</v>
          </cell>
        </row>
        <row r="1806">
          <cell r="E1806" t="str">
            <v>Kluczbork</v>
          </cell>
          <cell r="F1806"/>
          <cell r="G1806"/>
          <cell r="H1806">
            <v>7511658419</v>
          </cell>
        </row>
        <row r="1807">
          <cell r="E1807" t="str">
            <v>Kluczbork</v>
          </cell>
          <cell r="F1807" t="str">
            <v xml:space="preserve">Miejski Zarząd Obiektów Komunalnych w Kluczborku </v>
          </cell>
          <cell r="G1807" t="str">
            <v>ul. Wolności1 A,  46-200 Kluczbork</v>
          </cell>
          <cell r="H1807">
            <v>7511658419</v>
          </cell>
        </row>
        <row r="1808">
          <cell r="E1808" t="str">
            <v>Kluczbork</v>
          </cell>
          <cell r="F1808"/>
          <cell r="G1808"/>
          <cell r="H1808">
            <v>7511658419</v>
          </cell>
        </row>
        <row r="1809">
          <cell r="E1809" t="str">
            <v>Kluczbork</v>
          </cell>
          <cell r="F1809"/>
          <cell r="G1809"/>
          <cell r="H1809">
            <v>7511658419</v>
          </cell>
        </row>
        <row r="1810">
          <cell r="E1810" t="str">
            <v>Kluczbork</v>
          </cell>
          <cell r="F1810"/>
          <cell r="G1810"/>
          <cell r="H1810">
            <v>7511658419</v>
          </cell>
        </row>
        <row r="1811">
          <cell r="E1811" t="str">
            <v>Kluczbork</v>
          </cell>
          <cell r="F1811"/>
          <cell r="G1811"/>
          <cell r="H1811">
            <v>7511658419</v>
          </cell>
        </row>
        <row r="1812">
          <cell r="E1812" t="str">
            <v>Kluczbork</v>
          </cell>
          <cell r="F1812"/>
          <cell r="G1812"/>
          <cell r="H1812">
            <v>7511658419</v>
          </cell>
        </row>
        <row r="1813">
          <cell r="E1813" t="str">
            <v>Kluczbork</v>
          </cell>
          <cell r="F1813"/>
          <cell r="G1813"/>
          <cell r="H1813">
            <v>7511658419</v>
          </cell>
        </row>
        <row r="1814">
          <cell r="E1814" t="str">
            <v>Kluczbork</v>
          </cell>
          <cell r="F1814"/>
          <cell r="G1814"/>
          <cell r="H1814">
            <v>7511658419</v>
          </cell>
        </row>
        <row r="1815">
          <cell r="E1815" t="str">
            <v>Kluczbork</v>
          </cell>
          <cell r="F1815"/>
          <cell r="G1815"/>
          <cell r="H1815">
            <v>7511658419</v>
          </cell>
        </row>
        <row r="1816">
          <cell r="E1816" t="str">
            <v>Kluczbork</v>
          </cell>
          <cell r="F1816"/>
          <cell r="G1816"/>
          <cell r="H1816">
            <v>7511658419</v>
          </cell>
        </row>
        <row r="1817">
          <cell r="E1817" t="str">
            <v>Kluczbork</v>
          </cell>
          <cell r="F1817"/>
          <cell r="G1817"/>
          <cell r="H1817">
            <v>7511658419</v>
          </cell>
        </row>
        <row r="1818">
          <cell r="E1818" t="str">
            <v>Kluczbork</v>
          </cell>
          <cell r="F1818"/>
          <cell r="G1818"/>
          <cell r="H1818">
            <v>7511658419</v>
          </cell>
        </row>
        <row r="1819">
          <cell r="E1819" t="str">
            <v>Kluczbork</v>
          </cell>
          <cell r="F1819"/>
          <cell r="G1819"/>
          <cell r="H1819">
            <v>7511658419</v>
          </cell>
        </row>
        <row r="1820">
          <cell r="E1820" t="str">
            <v>Kluczbork</v>
          </cell>
          <cell r="F1820"/>
          <cell r="G1820"/>
          <cell r="H1820">
            <v>7511658419</v>
          </cell>
        </row>
        <row r="1821">
          <cell r="E1821" t="str">
            <v>Kluczbork</v>
          </cell>
          <cell r="F1821"/>
          <cell r="G1821"/>
          <cell r="H1821">
            <v>7511658419</v>
          </cell>
        </row>
        <row r="1822">
          <cell r="E1822" t="str">
            <v>Kluczbork</v>
          </cell>
          <cell r="F1822"/>
          <cell r="G1822"/>
          <cell r="H1822">
            <v>7511658419</v>
          </cell>
        </row>
        <row r="1823">
          <cell r="E1823" t="str">
            <v>Kluczbork</v>
          </cell>
          <cell r="F1823"/>
          <cell r="G1823"/>
          <cell r="H1823">
            <v>7511658419</v>
          </cell>
        </row>
        <row r="1824">
          <cell r="E1824" t="str">
            <v>Kluczbork</v>
          </cell>
          <cell r="F1824"/>
          <cell r="G1824"/>
          <cell r="H1824">
            <v>7511658419</v>
          </cell>
        </row>
        <row r="1825">
          <cell r="E1825" t="str">
            <v>Kluczbork</v>
          </cell>
          <cell r="F1825"/>
          <cell r="G1825"/>
          <cell r="H1825">
            <v>7511658419</v>
          </cell>
        </row>
        <row r="1826">
          <cell r="E1826" t="str">
            <v>Kluczbork</v>
          </cell>
          <cell r="F1826"/>
          <cell r="G1826"/>
          <cell r="H1826">
            <v>7511658419</v>
          </cell>
        </row>
        <row r="1827">
          <cell r="E1827" t="str">
            <v>Kluczbork</v>
          </cell>
          <cell r="F1827"/>
          <cell r="G1827"/>
          <cell r="H1827">
            <v>7511658419</v>
          </cell>
        </row>
        <row r="1828">
          <cell r="E1828" t="str">
            <v>Kluczbork</v>
          </cell>
          <cell r="F1828"/>
          <cell r="G1828"/>
          <cell r="H1828">
            <v>7511658419</v>
          </cell>
        </row>
        <row r="1829">
          <cell r="E1829" t="str">
            <v>Kluczbork</v>
          </cell>
          <cell r="F1829"/>
          <cell r="G1829"/>
          <cell r="H1829">
            <v>7511658419</v>
          </cell>
        </row>
        <row r="1830">
          <cell r="E1830" t="str">
            <v>Kluczbork</v>
          </cell>
          <cell r="F1830"/>
          <cell r="G1830"/>
          <cell r="H1830">
            <v>7511658419</v>
          </cell>
        </row>
        <row r="1831">
          <cell r="E1831" t="str">
            <v>Kluczbork</v>
          </cell>
          <cell r="F1831"/>
          <cell r="G1831"/>
          <cell r="H1831">
            <v>7511658419</v>
          </cell>
        </row>
        <row r="1832">
          <cell r="E1832" t="str">
            <v>Kluczbork</v>
          </cell>
          <cell r="F1832"/>
          <cell r="G1832"/>
          <cell r="H1832">
            <v>7511658419</v>
          </cell>
        </row>
        <row r="1833">
          <cell r="E1833" t="str">
            <v>Kluczbork</v>
          </cell>
          <cell r="F1833"/>
          <cell r="G1833"/>
          <cell r="H1833">
            <v>7511658419</v>
          </cell>
        </row>
        <row r="1834">
          <cell r="E1834" t="str">
            <v>Kluczbork</v>
          </cell>
          <cell r="F1834"/>
          <cell r="G1834"/>
          <cell r="H1834">
            <v>7511658419</v>
          </cell>
        </row>
        <row r="1835">
          <cell r="E1835" t="str">
            <v>Kluczbork</v>
          </cell>
          <cell r="F1835"/>
          <cell r="G1835"/>
          <cell r="H1835">
            <v>7511658419</v>
          </cell>
        </row>
        <row r="1836">
          <cell r="E1836" t="str">
            <v>Kluczbork</v>
          </cell>
          <cell r="F1836"/>
          <cell r="G1836"/>
          <cell r="H1836">
            <v>7511658419</v>
          </cell>
        </row>
        <row r="1837">
          <cell r="E1837" t="str">
            <v>Kluczbork</v>
          </cell>
          <cell r="F1837"/>
          <cell r="G1837"/>
          <cell r="H1837">
            <v>7511658419</v>
          </cell>
        </row>
        <row r="1838">
          <cell r="E1838" t="str">
            <v>Kluczbork</v>
          </cell>
          <cell r="F1838"/>
          <cell r="G1838"/>
          <cell r="H1838">
            <v>7511658419</v>
          </cell>
        </row>
        <row r="1839">
          <cell r="E1839" t="str">
            <v>Kluczbork</v>
          </cell>
          <cell r="F1839"/>
          <cell r="G1839"/>
          <cell r="H1839">
            <v>7511658419</v>
          </cell>
        </row>
        <row r="1840">
          <cell r="E1840" t="str">
            <v>Kluczbork</v>
          </cell>
          <cell r="F1840"/>
          <cell r="G1840"/>
          <cell r="H1840">
            <v>7511658419</v>
          </cell>
        </row>
        <row r="1841">
          <cell r="E1841" t="str">
            <v>Kluczbork</v>
          </cell>
          <cell r="F1841"/>
          <cell r="G1841"/>
          <cell r="H1841">
            <v>7511658419</v>
          </cell>
        </row>
        <row r="1842">
          <cell r="E1842" t="str">
            <v>Kluczbork</v>
          </cell>
          <cell r="F1842" t="str">
            <v>Ośrodek Pomocy Społecznej</v>
          </cell>
          <cell r="G1842" t="str">
            <v>Zamkowa 6, 46-200 Kluczbork</v>
          </cell>
          <cell r="H1842">
            <v>7511658419</v>
          </cell>
        </row>
        <row r="1843">
          <cell r="E1843" t="str">
            <v>Kluczbork</v>
          </cell>
          <cell r="F1843" t="str">
            <v>Centrum Aktywności Lokalnej</v>
          </cell>
          <cell r="G1843" t="str">
            <v>Ul. Pułaskiego 3, 46 -200 Kluczbork</v>
          </cell>
          <cell r="H1843">
            <v>7511658419</v>
          </cell>
        </row>
        <row r="1844">
          <cell r="E1844" t="str">
            <v>Kluczbork</v>
          </cell>
          <cell r="F1844" t="str">
            <v>Publiczne Przedszkole Nr 1</v>
          </cell>
          <cell r="G1844" t="str">
            <v>ul. Chopina 1, 46-203 Kluczbork</v>
          </cell>
          <cell r="H1844">
            <v>7511658419</v>
          </cell>
        </row>
        <row r="1845">
          <cell r="E1845" t="str">
            <v>Kluczbork</v>
          </cell>
          <cell r="F1845" t="str">
            <v>Przedszkole Nr 2 z Oddziałami Integracyjnymi im. Czesława Janczarskiego w Kluczborku</v>
          </cell>
          <cell r="G1845" t="str">
            <v>ul. Norwida 19, 46-203 Kluczbork</v>
          </cell>
          <cell r="H1845">
            <v>7511658419</v>
          </cell>
        </row>
        <row r="1846">
          <cell r="E1846" t="str">
            <v>Kluczbork</v>
          </cell>
          <cell r="F1846" t="str">
            <v>Publiczne Przedszkole nr 5 im. Marii Konopnickiej w Kluczborku z Oddzialami Zamiejscowymi w Kraskowie i Ligocie Dolnej</v>
          </cell>
          <cell r="G1846" t="str">
            <v>ul. Dąbrowskiego 10, 46-200 Kluczbork</v>
          </cell>
          <cell r="H1846">
            <v>7511658419</v>
          </cell>
        </row>
        <row r="1847">
          <cell r="E1847" t="str">
            <v>Kluczbork</v>
          </cell>
          <cell r="F1847"/>
          <cell r="G1847"/>
          <cell r="H1847">
            <v>7511658419</v>
          </cell>
        </row>
        <row r="1848">
          <cell r="E1848" t="str">
            <v>Kluczbork</v>
          </cell>
          <cell r="F1848"/>
          <cell r="G1848"/>
          <cell r="H1848">
            <v>7511658419</v>
          </cell>
        </row>
        <row r="1849">
          <cell r="E1849" t="str">
            <v>Kluczbork</v>
          </cell>
          <cell r="F1849" t="str">
            <v>Publiczne Przedszkole Nr7 z Grupą Wczesnoprzedszkolną z Opieką Pielęgniarską</v>
          </cell>
          <cell r="G1849" t="str">
            <v>ul.Waryńskiego 26, 46-200 Kluczbork; Kluczbork</v>
          </cell>
          <cell r="H1849">
            <v>7511658419</v>
          </cell>
        </row>
        <row r="1850">
          <cell r="E1850" t="str">
            <v>Kluczbork</v>
          </cell>
          <cell r="F1850" t="str">
            <v>Publiczne  Przedszkole Nr 8 im. Kubusia Puchatka w Kluczborku z Oddziałami Zamiejscowymi w Ligocie Górnej i Smardach Górnych</v>
          </cell>
          <cell r="G1850" t="str">
            <v>ul. Ossowskiego 3i, 46-200 Kluczbork</v>
          </cell>
          <cell r="H1850">
            <v>7511658419</v>
          </cell>
        </row>
        <row r="1851">
          <cell r="E1851" t="str">
            <v>Kluczbork</v>
          </cell>
          <cell r="F1851"/>
          <cell r="G1851"/>
          <cell r="H1851">
            <v>7511658419</v>
          </cell>
        </row>
        <row r="1852">
          <cell r="E1852" t="str">
            <v>Kluczbork</v>
          </cell>
          <cell r="F1852"/>
          <cell r="G1852"/>
          <cell r="H1852">
            <v>7511658419</v>
          </cell>
        </row>
        <row r="1853">
          <cell r="E1853" t="str">
            <v>Kluczbork</v>
          </cell>
          <cell r="F1853"/>
          <cell r="G1853"/>
          <cell r="H1853">
            <v>7511658419</v>
          </cell>
        </row>
        <row r="1854">
          <cell r="E1854" t="str">
            <v>Kluczbork</v>
          </cell>
          <cell r="F1854" t="str">
            <v>Pubiiczne Przedszkole w Bogacicy z Oddziałem Zamiejscowym w Bażanach</v>
          </cell>
          <cell r="G1854" t="str">
            <v>Bogacica  ul. Wolności 4, 46-243 Bogacica</v>
          </cell>
          <cell r="H1854">
            <v>7511658419</v>
          </cell>
        </row>
        <row r="1855">
          <cell r="E1855" t="str">
            <v>Kluczbork</v>
          </cell>
          <cell r="F1855"/>
          <cell r="G1855"/>
          <cell r="H1855">
            <v>7511658419</v>
          </cell>
        </row>
        <row r="1856">
          <cell r="E1856" t="str">
            <v>Kluczbork</v>
          </cell>
          <cell r="F1856" t="str">
            <v>Publiczna  Szkoła Podstawowa nr 1 im. Jana Dzierżona w Kluczborku</v>
          </cell>
          <cell r="G1856" t="str">
            <v>ul. Mickiewicza 10, 46 - 200 Kluczbork</v>
          </cell>
          <cell r="H1856">
            <v>7511658419</v>
          </cell>
        </row>
        <row r="1857">
          <cell r="E1857" t="str">
            <v>Kluczbork</v>
          </cell>
          <cell r="F1857" t="str">
            <v>Publiczna Szkoła Podstawowa Nr 2 im. Janusza Korczaka w Kluczborku</v>
          </cell>
          <cell r="G1857" t="str">
            <v>ul. Wolności 17, 46-203 Kluczbork</v>
          </cell>
          <cell r="H1857">
            <v>7511658419</v>
          </cell>
        </row>
        <row r="1858">
          <cell r="E1858" t="str">
            <v>Kluczbork</v>
          </cell>
          <cell r="F1858"/>
          <cell r="G1858"/>
          <cell r="H1858">
            <v>7511658419</v>
          </cell>
        </row>
        <row r="1859">
          <cell r="E1859" t="str">
            <v>Kluczbork</v>
          </cell>
          <cell r="F1859"/>
          <cell r="G1859"/>
          <cell r="H1859">
            <v>7511658419</v>
          </cell>
        </row>
        <row r="1860">
          <cell r="E1860" t="str">
            <v>Kluczbork</v>
          </cell>
          <cell r="F1860" t="str">
            <v>Publiczna Szkoła Podstawowa Nr 5 z Oddziałami Integracyjnymi im. Emillii Plater w Kluczborku</v>
          </cell>
          <cell r="G1860" t="str">
            <v>Konopnickiej 17, 46-203 Kluczbork</v>
          </cell>
          <cell r="H1860">
            <v>7511658419</v>
          </cell>
        </row>
        <row r="1861">
          <cell r="E1861" t="str">
            <v>Kluczbork</v>
          </cell>
          <cell r="F1861"/>
          <cell r="G1861"/>
          <cell r="H1861">
            <v>7511658419</v>
          </cell>
        </row>
        <row r="1862">
          <cell r="E1862" t="str">
            <v>Kluczbork</v>
          </cell>
          <cell r="F1862" t="str">
            <v>Publiczna Szkoła Podstawowa z Oddziałami Przedszkolnymi im. M. Kopernika w Kujakowicach Dolnych</v>
          </cell>
          <cell r="G1862" t="str">
            <v>ul. 1-go Maja 27, 46-211 Kujakowice Górne</v>
          </cell>
          <cell r="H1862">
            <v>7511658419</v>
          </cell>
        </row>
        <row r="1863">
          <cell r="E1863" t="str">
            <v>Kluczbork</v>
          </cell>
          <cell r="F1863"/>
          <cell r="G1863"/>
          <cell r="H1863">
            <v>7511658419</v>
          </cell>
        </row>
        <row r="1864">
          <cell r="E1864" t="str">
            <v>Kluczbork</v>
          </cell>
          <cell r="F1864"/>
          <cell r="G1864"/>
          <cell r="H1864">
            <v>7511658419</v>
          </cell>
        </row>
        <row r="1865">
          <cell r="E1865" t="str">
            <v>Kluczbork</v>
          </cell>
          <cell r="F1865"/>
          <cell r="G1865"/>
          <cell r="H1865">
            <v>7511658419</v>
          </cell>
        </row>
        <row r="1866">
          <cell r="E1866" t="str">
            <v>Kluczbork</v>
          </cell>
          <cell r="F1866"/>
          <cell r="G1866"/>
          <cell r="H1866">
            <v>7511658419</v>
          </cell>
        </row>
        <row r="1867">
          <cell r="E1867" t="str">
            <v>Kluczbork</v>
          </cell>
          <cell r="F1867" t="str">
            <v>Publiczna Szkoła Podstawowa w Bogacicy im. Bohaterów II Brygady Pancernej</v>
          </cell>
          <cell r="G1867" t="str">
            <v>ul.Szkolna 10, 46-243 Bogacica</v>
          </cell>
          <cell r="H1867">
            <v>7511658419</v>
          </cell>
        </row>
        <row r="1868">
          <cell r="E1868" t="str">
            <v>Kluczbork</v>
          </cell>
          <cell r="F1868" t="str">
            <v>Publiczna Szkoła Podstawowa z Oddziałem Przedszkolnym w Bąkowie i Przedszkolnym Oddziałem Zamiejscowym w Biadaczu</v>
          </cell>
          <cell r="G1868" t="str">
            <v xml:space="preserve">ul. Kasztanowa 1, 46-233 Bąków, </v>
          </cell>
          <cell r="H1868">
            <v>7511658419</v>
          </cell>
        </row>
        <row r="1869">
          <cell r="E1869" t="str">
            <v>Kluczbork</v>
          </cell>
          <cell r="F1869"/>
          <cell r="G1869"/>
          <cell r="H1869">
            <v>7511658419</v>
          </cell>
        </row>
        <row r="1870">
          <cell r="E1870" t="str">
            <v>Kluczbork</v>
          </cell>
          <cell r="F1870" t="str">
            <v xml:space="preserve">Publiczna Szkoła Podstawowa z Oddziałami Przedszkolnymi im. Bł. Jana Pawła II w Kuniowie </v>
          </cell>
          <cell r="G1870" t="str">
            <v>Kuniów 74, 46-200 Kluczbork</v>
          </cell>
          <cell r="H1870">
            <v>7511658419</v>
          </cell>
        </row>
        <row r="1871">
          <cell r="E1871" t="str">
            <v>Kluczbork</v>
          </cell>
          <cell r="F1871"/>
          <cell r="G1871"/>
          <cell r="H1871">
            <v>7511658419</v>
          </cell>
        </row>
        <row r="1872">
          <cell r="E1872" t="str">
            <v>Kluczbork</v>
          </cell>
          <cell r="F1872"/>
          <cell r="G1872"/>
          <cell r="H1872">
            <v>7511658419</v>
          </cell>
        </row>
        <row r="1873">
          <cell r="E1873" t="str">
            <v>Kluczbork</v>
          </cell>
          <cell r="F1873" t="str">
            <v>Szkoła Muzyczna I st. im. Ignacego J. Paderewskiego w Kluczborku</v>
          </cell>
          <cell r="G1873" t="str">
            <v>ul. Moniuszki 4, 46-200 Kluczbork</v>
          </cell>
          <cell r="H1873">
            <v>7511658419</v>
          </cell>
        </row>
        <row r="1874">
          <cell r="E1874" t="str">
            <v>Kluczbork</v>
          </cell>
          <cell r="F1874" t="str">
            <v>Kluczborski Dom Kultury</v>
          </cell>
          <cell r="G1874" t="str">
            <v>ul. Mickiewicza 5, 46-200 Kluczbork</v>
          </cell>
          <cell r="H1874">
            <v>7511658419</v>
          </cell>
        </row>
        <row r="1875">
          <cell r="E1875" t="str">
            <v>Kluczbork</v>
          </cell>
          <cell r="F1875"/>
          <cell r="G1875"/>
          <cell r="H1875">
            <v>7511658419</v>
          </cell>
        </row>
        <row r="1876">
          <cell r="E1876" t="str">
            <v>Kluczbork</v>
          </cell>
          <cell r="F1876"/>
          <cell r="G1876"/>
          <cell r="H1876">
            <v>7511658419</v>
          </cell>
        </row>
        <row r="1877">
          <cell r="E1877" t="str">
            <v>Kluczbork</v>
          </cell>
          <cell r="F1877" t="str">
            <v>Muzeum im. Jana Dzierżona</v>
          </cell>
          <cell r="G1877" t="str">
            <v>ul. Zamkowa 10, 46-200 Kluczbork</v>
          </cell>
          <cell r="H1877">
            <v>7511556535</v>
          </cell>
        </row>
        <row r="1878">
          <cell r="E1878" t="str">
            <v>Kluczbork</v>
          </cell>
          <cell r="F1878"/>
          <cell r="G1878"/>
          <cell r="H1878">
            <v>7511556535</v>
          </cell>
        </row>
        <row r="1879">
          <cell r="E1879" t="str">
            <v>Kluczbork</v>
          </cell>
          <cell r="F1879" t="str">
            <v xml:space="preserve">Miejska i Gminna Biblioteka Publiczna </v>
          </cell>
          <cell r="G1879" t="str">
            <v>ul. Miarki 2, 46-200 Kluczbork</v>
          </cell>
          <cell r="H1879">
            <v>7511658419</v>
          </cell>
        </row>
        <row r="1880">
          <cell r="E1880" t="str">
            <v>Kluczbork</v>
          </cell>
          <cell r="F1880"/>
          <cell r="G1880"/>
          <cell r="H1880">
            <v>7511658419</v>
          </cell>
        </row>
        <row r="1881">
          <cell r="E1881" t="str">
            <v>Kluczbork</v>
          </cell>
          <cell r="F1881"/>
          <cell r="G1881"/>
          <cell r="H1881">
            <v>7511658419</v>
          </cell>
        </row>
        <row r="1882">
          <cell r="E1882" t="str">
            <v>Komprachcice</v>
          </cell>
          <cell r="F1882" t="str">
            <v>Gmina Komprachcice</v>
          </cell>
          <cell r="G1882" t="str">
            <v xml:space="preserve">ul. Kolejowa3, 46- 070 Komprachcice </v>
          </cell>
          <cell r="H1882" t="str">
            <v>991-047-52-96</v>
          </cell>
        </row>
        <row r="1883">
          <cell r="E1883" t="str">
            <v>Komprachcice</v>
          </cell>
          <cell r="F1883"/>
          <cell r="G1883"/>
          <cell r="H1883"/>
        </row>
        <row r="1884">
          <cell r="E1884" t="str">
            <v>Komprachcice</v>
          </cell>
          <cell r="F1884"/>
          <cell r="G1884"/>
          <cell r="H1884"/>
        </row>
        <row r="1885">
          <cell r="E1885" t="str">
            <v>Komprachcice</v>
          </cell>
          <cell r="F1885"/>
          <cell r="G1885"/>
          <cell r="H1885"/>
        </row>
        <row r="1886">
          <cell r="E1886" t="str">
            <v>Komprachcice</v>
          </cell>
          <cell r="F1886"/>
          <cell r="G1886"/>
          <cell r="H1886"/>
        </row>
        <row r="1887">
          <cell r="E1887" t="str">
            <v>Komprachcice</v>
          </cell>
          <cell r="F1887"/>
          <cell r="G1887"/>
          <cell r="H1887"/>
        </row>
        <row r="1888">
          <cell r="E1888" t="str">
            <v>Komprachcice</v>
          </cell>
          <cell r="F1888"/>
          <cell r="G1888"/>
          <cell r="H1888"/>
        </row>
        <row r="1889">
          <cell r="E1889" t="str">
            <v>Komprachcice</v>
          </cell>
          <cell r="F1889"/>
          <cell r="G1889"/>
          <cell r="H1889"/>
        </row>
        <row r="1890">
          <cell r="E1890" t="str">
            <v>Komprachcice</v>
          </cell>
          <cell r="F1890"/>
          <cell r="G1890"/>
          <cell r="H1890"/>
        </row>
        <row r="1891">
          <cell r="E1891" t="str">
            <v>Komprachcice</v>
          </cell>
          <cell r="F1891"/>
          <cell r="G1891"/>
          <cell r="H1891"/>
        </row>
        <row r="1892">
          <cell r="E1892" t="str">
            <v>Komprachcice</v>
          </cell>
          <cell r="F1892"/>
          <cell r="G1892"/>
          <cell r="H1892"/>
        </row>
        <row r="1893">
          <cell r="E1893" t="str">
            <v>Komprachcice</v>
          </cell>
          <cell r="F1893"/>
          <cell r="G1893"/>
          <cell r="H1893"/>
        </row>
        <row r="1894">
          <cell r="E1894" t="str">
            <v>Komprachcice</v>
          </cell>
          <cell r="F1894"/>
          <cell r="G1894"/>
          <cell r="H1894"/>
        </row>
        <row r="1895">
          <cell r="E1895" t="str">
            <v>Komprachcice</v>
          </cell>
          <cell r="F1895"/>
          <cell r="G1895"/>
          <cell r="H1895"/>
        </row>
        <row r="1896">
          <cell r="E1896" t="str">
            <v>Komprachcice</v>
          </cell>
          <cell r="F1896"/>
          <cell r="G1896"/>
          <cell r="H1896"/>
        </row>
        <row r="1897">
          <cell r="E1897" t="str">
            <v>Komprachcice</v>
          </cell>
          <cell r="F1897"/>
          <cell r="G1897"/>
          <cell r="H1897"/>
        </row>
        <row r="1898">
          <cell r="E1898" t="str">
            <v>Komprachcice</v>
          </cell>
          <cell r="F1898"/>
          <cell r="G1898"/>
          <cell r="H1898"/>
        </row>
        <row r="1899">
          <cell r="E1899" t="str">
            <v>Komprachcice</v>
          </cell>
          <cell r="F1899"/>
          <cell r="G1899"/>
          <cell r="H1899"/>
        </row>
        <row r="1900">
          <cell r="E1900" t="str">
            <v>Komprachcice</v>
          </cell>
          <cell r="F1900"/>
          <cell r="G1900"/>
          <cell r="H1900"/>
        </row>
        <row r="1901">
          <cell r="E1901" t="str">
            <v>Komprachcice</v>
          </cell>
          <cell r="F1901"/>
          <cell r="G1901"/>
          <cell r="H1901"/>
        </row>
        <row r="1902">
          <cell r="E1902" t="str">
            <v>Komprachcice</v>
          </cell>
          <cell r="F1902"/>
          <cell r="G1902"/>
          <cell r="H1902"/>
        </row>
        <row r="1903">
          <cell r="E1903" t="str">
            <v>Komprachcice</v>
          </cell>
          <cell r="F1903"/>
          <cell r="G1903"/>
          <cell r="H1903"/>
        </row>
        <row r="1904">
          <cell r="E1904" t="str">
            <v>Komprachcice</v>
          </cell>
          <cell r="F1904"/>
          <cell r="G1904"/>
          <cell r="H1904"/>
        </row>
        <row r="1905">
          <cell r="E1905" t="str">
            <v>Komprachcice</v>
          </cell>
          <cell r="F1905"/>
          <cell r="G1905"/>
          <cell r="H1905"/>
        </row>
        <row r="1906">
          <cell r="E1906" t="str">
            <v>Komprachcice</v>
          </cell>
          <cell r="F1906"/>
          <cell r="G1906"/>
          <cell r="H1906"/>
        </row>
        <row r="1907">
          <cell r="E1907" t="str">
            <v>Komprachcice</v>
          </cell>
          <cell r="F1907"/>
          <cell r="G1907"/>
          <cell r="H1907"/>
        </row>
        <row r="1908">
          <cell r="E1908" t="str">
            <v>Komprachcice</v>
          </cell>
          <cell r="F1908"/>
          <cell r="G1908"/>
          <cell r="H1908"/>
        </row>
        <row r="1909">
          <cell r="E1909" t="str">
            <v>Komprachcice</v>
          </cell>
          <cell r="F1909"/>
          <cell r="G1909"/>
          <cell r="H1909"/>
        </row>
        <row r="1910">
          <cell r="E1910" t="str">
            <v>Komprachcice</v>
          </cell>
          <cell r="F1910"/>
          <cell r="G1910"/>
          <cell r="H1910"/>
        </row>
        <row r="1911">
          <cell r="E1911" t="str">
            <v>Komprachcice</v>
          </cell>
          <cell r="F1911"/>
          <cell r="G1911"/>
          <cell r="H1911"/>
        </row>
        <row r="1912">
          <cell r="E1912" t="str">
            <v>Komprachcice</v>
          </cell>
          <cell r="F1912"/>
          <cell r="G1912"/>
          <cell r="H1912"/>
        </row>
        <row r="1913">
          <cell r="E1913" t="str">
            <v>Komprachcice</v>
          </cell>
          <cell r="F1913"/>
          <cell r="G1913"/>
          <cell r="H1913"/>
        </row>
        <row r="1914">
          <cell r="E1914" t="str">
            <v>Komprachcice</v>
          </cell>
          <cell r="F1914"/>
          <cell r="G1914"/>
          <cell r="H1914"/>
        </row>
        <row r="1915">
          <cell r="E1915" t="str">
            <v>Komprachcice</v>
          </cell>
          <cell r="F1915"/>
          <cell r="G1915"/>
          <cell r="H1915"/>
        </row>
        <row r="1916">
          <cell r="E1916" t="str">
            <v>Komprachcice</v>
          </cell>
          <cell r="F1916"/>
          <cell r="G1916"/>
          <cell r="H1916"/>
        </row>
        <row r="1917">
          <cell r="E1917" t="str">
            <v>Komprachcice</v>
          </cell>
          <cell r="F1917"/>
          <cell r="G1917"/>
          <cell r="H1917"/>
        </row>
        <row r="1918">
          <cell r="E1918" t="str">
            <v>Komprachcice</v>
          </cell>
          <cell r="F1918"/>
          <cell r="G1918"/>
          <cell r="H1918"/>
        </row>
        <row r="1919">
          <cell r="E1919" t="str">
            <v>Komprachcice</v>
          </cell>
          <cell r="F1919"/>
          <cell r="G1919"/>
          <cell r="H1919"/>
        </row>
        <row r="1920">
          <cell r="E1920" t="str">
            <v>Komprachcice</v>
          </cell>
          <cell r="F1920"/>
          <cell r="G1920"/>
          <cell r="H1920"/>
        </row>
        <row r="1921">
          <cell r="E1921" t="str">
            <v>Komprachcice</v>
          </cell>
          <cell r="F1921"/>
          <cell r="G1921"/>
          <cell r="H1921"/>
        </row>
        <row r="1922">
          <cell r="E1922" t="str">
            <v>Komprachcice</v>
          </cell>
          <cell r="F1922"/>
          <cell r="G1922"/>
          <cell r="H1922"/>
        </row>
        <row r="1923">
          <cell r="E1923" t="str">
            <v>Komprachcice</v>
          </cell>
          <cell r="F1923"/>
          <cell r="G1923"/>
          <cell r="H1923"/>
        </row>
        <row r="1924">
          <cell r="E1924" t="str">
            <v>Komprachcice</v>
          </cell>
          <cell r="F1924"/>
          <cell r="G1924"/>
          <cell r="H1924"/>
        </row>
        <row r="1925">
          <cell r="E1925" t="str">
            <v>Komprachcice</v>
          </cell>
          <cell r="F1925"/>
          <cell r="G1925"/>
          <cell r="H1925"/>
        </row>
        <row r="1926">
          <cell r="E1926" t="str">
            <v>Komprachcice</v>
          </cell>
          <cell r="F1926"/>
          <cell r="G1926"/>
          <cell r="H1926"/>
        </row>
        <row r="1927">
          <cell r="E1927" t="str">
            <v>Komprachcice</v>
          </cell>
          <cell r="F1927" t="str">
            <v>Publiczna Szkoła Podstawowa im. Janusza Korczaka w Polskiej Nowej Wsi</v>
          </cell>
          <cell r="G1927" t="str">
            <v>ul.Lipowa 56,46-070 Polska Nowa Wieś</v>
          </cell>
          <cell r="H1927" t="str">
            <v>991-01-70-146</v>
          </cell>
        </row>
        <row r="1928">
          <cell r="E1928" t="str">
            <v>Komprachcice</v>
          </cell>
          <cell r="F1928" t="str">
            <v>Przedszkole Publiczne w Ochodzach</v>
          </cell>
          <cell r="G1928" t="str">
            <v>Ogrodowa 2, 46-070 Ochodze</v>
          </cell>
          <cell r="H1928">
            <v>9910460683</v>
          </cell>
        </row>
        <row r="1929">
          <cell r="E1929" t="str">
            <v>Komprachcice</v>
          </cell>
          <cell r="F1929" t="str">
            <v>Przedszkole Publiczne w Polskiej Nowej Wsi</v>
          </cell>
          <cell r="G1929" t="str">
            <v>Polska Nowa Wieś ul. Lipowa 102, 46-070 Komprachcice</v>
          </cell>
          <cell r="H1929">
            <v>9910170086</v>
          </cell>
        </row>
        <row r="1930">
          <cell r="E1930" t="str">
            <v>Komprachcice</v>
          </cell>
          <cell r="F1930" t="str">
            <v>Przedszkole Publiczne w Komprachcicach</v>
          </cell>
          <cell r="G1930" t="str">
            <v>ul. Opolska 1, 46-070 Komprachcice</v>
          </cell>
          <cell r="H1930" t="str">
            <v>991 01 70 152</v>
          </cell>
        </row>
        <row r="1931">
          <cell r="E1931" t="str">
            <v>Komprachcice</v>
          </cell>
          <cell r="F1931" t="str">
            <v>Publiczna Szkoła Podstawowa im. ks. Jana Twardowskiego w Komprachcicach</v>
          </cell>
          <cell r="G1931" t="str">
            <v>ul. Szkolna 18, 46-070 Komprachcice</v>
          </cell>
          <cell r="H1931" t="str">
            <v>991-01-70-057</v>
          </cell>
        </row>
        <row r="1932">
          <cell r="E1932" t="str">
            <v>Komprachcice</v>
          </cell>
          <cell r="F1932" t="str">
            <v>Publiczna Szkoła Podstawowa w Domecku</v>
          </cell>
          <cell r="G1932" t="str">
            <v>ul. Opolska 52 Domecko, 46-070  Komprachcice</v>
          </cell>
          <cell r="H1932" t="str">
            <v>991-01-70-123</v>
          </cell>
        </row>
        <row r="1933">
          <cell r="E1933" t="str">
            <v>Komprachcice</v>
          </cell>
          <cell r="F1933" t="str">
            <v>Publiczna Szkoła Podstawowa w Wawelnie</v>
          </cell>
          <cell r="G1933" t="str">
            <v>ul. Nowowiejska 14, 46-070 Wawelno</v>
          </cell>
          <cell r="H1933" t="str">
            <v>991-01-70-117</v>
          </cell>
        </row>
        <row r="1934">
          <cell r="E1934" t="str">
            <v>Komprachcice</v>
          </cell>
          <cell r="F1934" t="str">
            <v>Publiczna Stowarzyszeniowa Szkoła Podstawowa w Ochodzach</v>
          </cell>
          <cell r="G1934" t="str">
            <v>Ochodze ul. Opolska 34,46-070 Komprachcice</v>
          </cell>
          <cell r="H1934" t="str">
            <v>991-032-77-54</v>
          </cell>
        </row>
        <row r="1935">
          <cell r="E1935" t="str">
            <v>Komprachcice</v>
          </cell>
          <cell r="F1935" t="str">
            <v xml:space="preserve">Samorządowy Ośrodek Kultury w Komprachcicach </v>
          </cell>
          <cell r="G1935" t="str">
            <v xml:space="preserve">Niemodlińska 2, 46-070 Komprachcice </v>
          </cell>
          <cell r="H1935" t="str">
            <v>991 02 06 217</v>
          </cell>
        </row>
        <row r="1936">
          <cell r="E1936" t="str">
            <v>Komprachcice</v>
          </cell>
          <cell r="F1936" t="str">
            <v>Zakład Gospodarki Komunalnej i Mieszkaniowej Komprachcice</v>
          </cell>
          <cell r="G1936" t="str">
            <v>Rolnicza 6, 46-070 Komprachcice</v>
          </cell>
          <cell r="H1936">
            <v>9910471296</v>
          </cell>
        </row>
        <row r="1937">
          <cell r="E1937" t="str">
            <v>Komprachcice</v>
          </cell>
          <cell r="F1937"/>
          <cell r="G1937"/>
          <cell r="H1937">
            <v>9910471296</v>
          </cell>
        </row>
        <row r="1938">
          <cell r="E1938" t="str">
            <v>Komprachcice</v>
          </cell>
          <cell r="F1938"/>
          <cell r="G1938"/>
          <cell r="H1938">
            <v>9910471296</v>
          </cell>
        </row>
        <row r="1939">
          <cell r="E1939" t="str">
            <v>Komprachcice</v>
          </cell>
          <cell r="F1939"/>
          <cell r="G1939"/>
          <cell r="H1939">
            <v>9910471296</v>
          </cell>
        </row>
        <row r="1940">
          <cell r="E1940" t="str">
            <v>Komprachcice</v>
          </cell>
          <cell r="F1940" t="str">
            <v>Ośrodek Sportu i Rekreacji</v>
          </cell>
          <cell r="G1940" t="str">
            <v>ul. Szkolna 18, 46-070 Komprachcice</v>
          </cell>
          <cell r="H1940" t="str">
            <v>991-02-41-225</v>
          </cell>
        </row>
        <row r="1941">
          <cell r="E1941" t="str">
            <v>Komprachcice</v>
          </cell>
          <cell r="F1941"/>
          <cell r="G1941"/>
          <cell r="H1941" t="str">
            <v>991-02-41-225</v>
          </cell>
        </row>
        <row r="1942">
          <cell r="E1942" t="str">
            <v>Korfantów</v>
          </cell>
          <cell r="F1942" t="str">
            <v>Gmina Korfantów</v>
          </cell>
          <cell r="G1942" t="str">
            <v>Rynek 4, 48-317 Korfantów</v>
          </cell>
          <cell r="H1942">
            <v>7532382709</v>
          </cell>
        </row>
        <row r="1943">
          <cell r="E1943" t="str">
            <v>Korfantów</v>
          </cell>
          <cell r="F1943"/>
          <cell r="G1943"/>
          <cell r="H1943">
            <v>7532382709</v>
          </cell>
        </row>
        <row r="1944">
          <cell r="E1944" t="str">
            <v>Korfantów</v>
          </cell>
          <cell r="F1944"/>
          <cell r="G1944"/>
          <cell r="H1944">
            <v>7532382709</v>
          </cell>
        </row>
        <row r="1945">
          <cell r="E1945" t="str">
            <v>Korfantów</v>
          </cell>
          <cell r="F1945"/>
          <cell r="G1945"/>
          <cell r="H1945">
            <v>7532382709</v>
          </cell>
        </row>
        <row r="1946">
          <cell r="E1946" t="str">
            <v>Korfantów</v>
          </cell>
          <cell r="F1946"/>
          <cell r="G1946"/>
          <cell r="H1946">
            <v>7532382709</v>
          </cell>
        </row>
        <row r="1947">
          <cell r="E1947" t="str">
            <v>Korfantów</v>
          </cell>
          <cell r="F1947"/>
          <cell r="G1947"/>
          <cell r="H1947">
            <v>7532382709</v>
          </cell>
        </row>
        <row r="1948">
          <cell r="E1948" t="str">
            <v>Korfantów</v>
          </cell>
          <cell r="F1948"/>
          <cell r="G1948"/>
          <cell r="H1948">
            <v>7532382709</v>
          </cell>
        </row>
        <row r="1949">
          <cell r="E1949" t="str">
            <v>Korfantów</v>
          </cell>
          <cell r="F1949"/>
          <cell r="G1949"/>
          <cell r="H1949">
            <v>7532382709</v>
          </cell>
        </row>
        <row r="1950">
          <cell r="E1950" t="str">
            <v>Korfantów</v>
          </cell>
          <cell r="F1950"/>
          <cell r="G1950"/>
          <cell r="H1950">
            <v>7532382709</v>
          </cell>
        </row>
        <row r="1951">
          <cell r="E1951" t="str">
            <v>Korfantów</v>
          </cell>
          <cell r="F1951"/>
          <cell r="G1951"/>
          <cell r="H1951">
            <v>7532382709</v>
          </cell>
        </row>
        <row r="1952">
          <cell r="E1952" t="str">
            <v>Korfantów</v>
          </cell>
          <cell r="F1952"/>
          <cell r="G1952"/>
          <cell r="H1952">
            <v>7532382709</v>
          </cell>
        </row>
        <row r="1953">
          <cell r="E1953" t="str">
            <v>Korfantów</v>
          </cell>
          <cell r="F1953"/>
          <cell r="G1953"/>
          <cell r="H1953">
            <v>7532382709</v>
          </cell>
        </row>
        <row r="1954">
          <cell r="E1954" t="str">
            <v>Korfantów</v>
          </cell>
          <cell r="F1954"/>
          <cell r="G1954"/>
          <cell r="H1954">
            <v>7532382709</v>
          </cell>
        </row>
        <row r="1955">
          <cell r="E1955" t="str">
            <v>Korfantów</v>
          </cell>
          <cell r="F1955"/>
          <cell r="G1955"/>
          <cell r="H1955">
            <v>7532382709</v>
          </cell>
        </row>
        <row r="1956">
          <cell r="E1956" t="str">
            <v>Korfantów</v>
          </cell>
          <cell r="F1956"/>
          <cell r="G1956"/>
          <cell r="H1956">
            <v>7532382709</v>
          </cell>
        </row>
        <row r="1957">
          <cell r="E1957" t="str">
            <v>Korfantów</v>
          </cell>
          <cell r="F1957"/>
          <cell r="G1957"/>
          <cell r="H1957">
            <v>7532382709</v>
          </cell>
        </row>
        <row r="1958">
          <cell r="E1958" t="str">
            <v>Korfantów</v>
          </cell>
          <cell r="F1958"/>
          <cell r="G1958"/>
          <cell r="H1958">
            <v>7532382709</v>
          </cell>
        </row>
        <row r="1959">
          <cell r="E1959" t="str">
            <v>Korfantów</v>
          </cell>
          <cell r="F1959"/>
          <cell r="G1959"/>
          <cell r="H1959">
            <v>7532382709</v>
          </cell>
        </row>
        <row r="1960">
          <cell r="E1960" t="str">
            <v>Korfantów</v>
          </cell>
          <cell r="F1960"/>
          <cell r="G1960"/>
          <cell r="H1960">
            <v>7532382709</v>
          </cell>
        </row>
        <row r="1961">
          <cell r="E1961" t="str">
            <v>Korfantów</v>
          </cell>
          <cell r="F1961"/>
          <cell r="G1961"/>
          <cell r="H1961">
            <v>7532382709</v>
          </cell>
        </row>
        <row r="1962">
          <cell r="E1962" t="str">
            <v>Korfantów</v>
          </cell>
          <cell r="F1962"/>
          <cell r="G1962"/>
          <cell r="H1962">
            <v>7532382709</v>
          </cell>
        </row>
        <row r="1963">
          <cell r="E1963" t="str">
            <v>Korfantów</v>
          </cell>
          <cell r="F1963"/>
          <cell r="G1963"/>
          <cell r="H1963">
            <v>7532382709</v>
          </cell>
        </row>
        <row r="1964">
          <cell r="E1964" t="str">
            <v>Korfantów</v>
          </cell>
          <cell r="F1964"/>
          <cell r="G1964"/>
          <cell r="H1964">
            <v>7532382709</v>
          </cell>
        </row>
        <row r="1965">
          <cell r="E1965" t="str">
            <v>Korfantów</v>
          </cell>
          <cell r="F1965"/>
          <cell r="G1965"/>
          <cell r="H1965">
            <v>7532382709</v>
          </cell>
        </row>
        <row r="1966">
          <cell r="E1966" t="str">
            <v>Korfantów</v>
          </cell>
          <cell r="F1966"/>
          <cell r="G1966"/>
          <cell r="H1966">
            <v>7532382709</v>
          </cell>
        </row>
        <row r="1967">
          <cell r="E1967" t="str">
            <v>Korfantów</v>
          </cell>
          <cell r="F1967"/>
          <cell r="G1967"/>
          <cell r="H1967">
            <v>7532382709</v>
          </cell>
        </row>
        <row r="1968">
          <cell r="E1968" t="str">
            <v>Korfantów</v>
          </cell>
          <cell r="F1968"/>
          <cell r="G1968"/>
          <cell r="H1968">
            <v>7532382709</v>
          </cell>
        </row>
        <row r="1969">
          <cell r="E1969" t="str">
            <v>Korfantów</v>
          </cell>
          <cell r="F1969"/>
          <cell r="G1969"/>
          <cell r="H1969">
            <v>7532382709</v>
          </cell>
        </row>
        <row r="1970">
          <cell r="E1970" t="str">
            <v>Korfantów</v>
          </cell>
          <cell r="F1970"/>
          <cell r="G1970"/>
          <cell r="H1970">
            <v>7532382709</v>
          </cell>
        </row>
        <row r="1971">
          <cell r="E1971" t="str">
            <v>Korfantów</v>
          </cell>
          <cell r="F1971"/>
          <cell r="G1971"/>
          <cell r="H1971">
            <v>7532382709</v>
          </cell>
        </row>
        <row r="1972">
          <cell r="E1972" t="str">
            <v>Korfantów</v>
          </cell>
          <cell r="F1972"/>
          <cell r="G1972"/>
          <cell r="H1972">
            <v>7532382709</v>
          </cell>
        </row>
        <row r="1973">
          <cell r="E1973" t="str">
            <v>Korfantów</v>
          </cell>
          <cell r="F1973"/>
          <cell r="G1973"/>
          <cell r="H1973">
            <v>7532382709</v>
          </cell>
        </row>
        <row r="1974">
          <cell r="E1974" t="str">
            <v>Korfantów</v>
          </cell>
          <cell r="F1974"/>
          <cell r="G1974"/>
          <cell r="H1974">
            <v>7532382709</v>
          </cell>
        </row>
        <row r="1975">
          <cell r="E1975" t="str">
            <v>Korfantów</v>
          </cell>
          <cell r="F1975"/>
          <cell r="G1975"/>
          <cell r="H1975">
            <v>7532382709</v>
          </cell>
        </row>
        <row r="1976">
          <cell r="E1976" t="str">
            <v>Korfantów</v>
          </cell>
          <cell r="F1976"/>
          <cell r="G1976"/>
          <cell r="H1976">
            <v>7532382709</v>
          </cell>
        </row>
        <row r="1977">
          <cell r="E1977" t="str">
            <v>Korfantów</v>
          </cell>
          <cell r="F1977"/>
          <cell r="G1977"/>
          <cell r="H1977">
            <v>7532382709</v>
          </cell>
        </row>
        <row r="1978">
          <cell r="E1978" t="str">
            <v>Korfantów</v>
          </cell>
          <cell r="F1978"/>
          <cell r="G1978"/>
          <cell r="H1978">
            <v>7532382709</v>
          </cell>
        </row>
        <row r="1979">
          <cell r="E1979" t="str">
            <v>Korfantów</v>
          </cell>
          <cell r="F1979"/>
          <cell r="G1979"/>
          <cell r="H1979">
            <v>7532382709</v>
          </cell>
        </row>
        <row r="1980">
          <cell r="E1980" t="str">
            <v>Korfantów</v>
          </cell>
          <cell r="F1980"/>
          <cell r="G1980"/>
          <cell r="H1980">
            <v>7532382709</v>
          </cell>
        </row>
        <row r="1981">
          <cell r="E1981" t="str">
            <v>Korfantów</v>
          </cell>
          <cell r="F1981"/>
          <cell r="G1981"/>
          <cell r="H1981">
            <v>7532382709</v>
          </cell>
        </row>
        <row r="1982">
          <cell r="E1982" t="str">
            <v>Korfantów</v>
          </cell>
          <cell r="F1982"/>
          <cell r="G1982"/>
          <cell r="H1982">
            <v>7532382709</v>
          </cell>
        </row>
        <row r="1983">
          <cell r="E1983" t="str">
            <v>Korfantów</v>
          </cell>
          <cell r="F1983"/>
          <cell r="G1983"/>
          <cell r="H1983">
            <v>7532382709</v>
          </cell>
        </row>
        <row r="1984">
          <cell r="E1984" t="str">
            <v>Korfantów</v>
          </cell>
          <cell r="F1984"/>
          <cell r="G1984"/>
          <cell r="H1984">
            <v>7532382709</v>
          </cell>
        </row>
        <row r="1985">
          <cell r="E1985" t="str">
            <v>Korfantów</v>
          </cell>
          <cell r="F1985"/>
          <cell r="G1985"/>
          <cell r="H1985">
            <v>7532382709</v>
          </cell>
        </row>
        <row r="1986">
          <cell r="E1986" t="str">
            <v>Korfantów</v>
          </cell>
          <cell r="F1986"/>
          <cell r="G1986"/>
          <cell r="H1986">
            <v>7532382709</v>
          </cell>
        </row>
        <row r="1987">
          <cell r="E1987" t="str">
            <v>Korfantów</v>
          </cell>
          <cell r="F1987"/>
          <cell r="G1987"/>
          <cell r="H1987">
            <v>7532382709</v>
          </cell>
        </row>
        <row r="1988">
          <cell r="E1988" t="str">
            <v>Korfantów</v>
          </cell>
          <cell r="F1988"/>
          <cell r="G1988"/>
          <cell r="H1988">
            <v>7532382709</v>
          </cell>
        </row>
        <row r="1989">
          <cell r="E1989" t="str">
            <v>Korfantów</v>
          </cell>
          <cell r="F1989"/>
          <cell r="G1989"/>
          <cell r="H1989">
            <v>7532382709</v>
          </cell>
        </row>
        <row r="1990">
          <cell r="E1990" t="str">
            <v>Korfantów</v>
          </cell>
          <cell r="F1990"/>
          <cell r="G1990"/>
          <cell r="H1990">
            <v>7532382709</v>
          </cell>
        </row>
        <row r="1991">
          <cell r="E1991" t="str">
            <v>Korfantów</v>
          </cell>
          <cell r="F1991"/>
          <cell r="G1991"/>
          <cell r="H1991">
            <v>7532382709</v>
          </cell>
        </row>
        <row r="1992">
          <cell r="E1992" t="str">
            <v>Korfantów</v>
          </cell>
          <cell r="F1992"/>
          <cell r="G1992"/>
          <cell r="H1992">
            <v>7532382709</v>
          </cell>
        </row>
        <row r="1993">
          <cell r="E1993" t="str">
            <v>Korfantów</v>
          </cell>
          <cell r="F1993"/>
          <cell r="G1993"/>
          <cell r="H1993">
            <v>7532382709</v>
          </cell>
        </row>
        <row r="1994">
          <cell r="E1994" t="str">
            <v>Korfantów</v>
          </cell>
          <cell r="F1994"/>
          <cell r="G1994"/>
          <cell r="H1994">
            <v>7532382709</v>
          </cell>
        </row>
        <row r="1995">
          <cell r="E1995" t="str">
            <v>Korfantów</v>
          </cell>
          <cell r="F1995"/>
          <cell r="G1995"/>
          <cell r="H1995">
            <v>7532382709</v>
          </cell>
        </row>
        <row r="1996">
          <cell r="E1996" t="str">
            <v>Korfantów</v>
          </cell>
          <cell r="F1996"/>
          <cell r="G1996"/>
          <cell r="H1996">
            <v>7532382709</v>
          </cell>
        </row>
        <row r="1997">
          <cell r="E1997" t="str">
            <v>Korfantów</v>
          </cell>
          <cell r="F1997"/>
          <cell r="G1997"/>
          <cell r="H1997">
            <v>7532382709</v>
          </cell>
        </row>
        <row r="1998">
          <cell r="E1998" t="str">
            <v>Korfantów</v>
          </cell>
          <cell r="F1998"/>
          <cell r="G1998"/>
          <cell r="H1998">
            <v>7532382709</v>
          </cell>
        </row>
        <row r="1999">
          <cell r="E1999" t="str">
            <v>Korfantów</v>
          </cell>
          <cell r="F1999"/>
          <cell r="G1999"/>
          <cell r="H1999">
            <v>7532382709</v>
          </cell>
        </row>
        <row r="2000">
          <cell r="E2000" t="str">
            <v>Korfantów</v>
          </cell>
          <cell r="F2000"/>
          <cell r="G2000"/>
          <cell r="H2000">
            <v>7532382709</v>
          </cell>
        </row>
        <row r="2001">
          <cell r="E2001" t="str">
            <v>Korfantów</v>
          </cell>
          <cell r="F2001"/>
          <cell r="G2001"/>
          <cell r="H2001">
            <v>7532382709</v>
          </cell>
        </row>
        <row r="2002">
          <cell r="E2002" t="str">
            <v>Korfantów</v>
          </cell>
          <cell r="F2002"/>
          <cell r="G2002"/>
          <cell r="H2002">
            <v>7532382709</v>
          </cell>
        </row>
        <row r="2003">
          <cell r="E2003" t="str">
            <v>Korfantów</v>
          </cell>
          <cell r="F2003"/>
          <cell r="G2003"/>
          <cell r="H2003">
            <v>7532382709</v>
          </cell>
        </row>
        <row r="2004">
          <cell r="E2004" t="str">
            <v>Korfantów</v>
          </cell>
          <cell r="F2004"/>
          <cell r="G2004"/>
          <cell r="H2004">
            <v>7532382709</v>
          </cell>
        </row>
        <row r="2005">
          <cell r="E2005" t="str">
            <v>Korfantów</v>
          </cell>
          <cell r="F2005"/>
          <cell r="G2005"/>
          <cell r="H2005">
            <v>7532382709</v>
          </cell>
        </row>
        <row r="2006">
          <cell r="E2006" t="str">
            <v>Korfantów</v>
          </cell>
          <cell r="F2006"/>
          <cell r="G2006"/>
          <cell r="H2006">
            <v>7532382709</v>
          </cell>
        </row>
        <row r="2007">
          <cell r="E2007" t="str">
            <v>Korfantów</v>
          </cell>
          <cell r="F2007"/>
          <cell r="G2007"/>
          <cell r="H2007">
            <v>7532382709</v>
          </cell>
        </row>
        <row r="2008">
          <cell r="E2008" t="str">
            <v>Korfantów</v>
          </cell>
          <cell r="F2008"/>
          <cell r="G2008"/>
          <cell r="H2008">
            <v>7532382709</v>
          </cell>
        </row>
        <row r="2009">
          <cell r="E2009" t="str">
            <v>Korfantów</v>
          </cell>
          <cell r="F2009" t="str">
            <v>Gmina Korfantów - Szkoła Podstawowa nr 2 im. Czesława Niemena w Korfantowie</v>
          </cell>
          <cell r="G2009" t="str">
            <v>ul.Adama Micjiewicza 1, 48-317 Korfantów</v>
          </cell>
          <cell r="H2009">
            <v>7532382709</v>
          </cell>
        </row>
        <row r="2010">
          <cell r="E2010" t="str">
            <v>Korfantów</v>
          </cell>
          <cell r="F2010"/>
          <cell r="G2010"/>
          <cell r="H2010">
            <v>7532382709</v>
          </cell>
        </row>
        <row r="2011">
          <cell r="E2011" t="str">
            <v>Korfantów</v>
          </cell>
          <cell r="F2011" t="str">
            <v>Gmina Korfantów -  Zespół Szkolno-Przedszkolny w Korfantowie</v>
          </cell>
          <cell r="G2011" t="str">
            <v>u. 3 Maja, 48-317 Korfantów</v>
          </cell>
          <cell r="H2011">
            <v>7532382709</v>
          </cell>
        </row>
        <row r="2012">
          <cell r="E2012" t="str">
            <v>Korfantów</v>
          </cell>
          <cell r="F2012" t="str">
            <v>Gmina Korfantów -  Zespół Szkolno-Przedszkolny w Ścinawie Małej</v>
          </cell>
          <cell r="G2012" t="str">
            <v>ul. Klasztorna 4, 48-325 ŚcinawaMała</v>
          </cell>
          <cell r="H2012">
            <v>7532382709</v>
          </cell>
        </row>
        <row r="2013">
          <cell r="E2013" t="str">
            <v>Korfantów</v>
          </cell>
          <cell r="F2013"/>
          <cell r="G2013"/>
          <cell r="H2013">
            <v>7532382709</v>
          </cell>
        </row>
        <row r="2014">
          <cell r="E2014" t="str">
            <v>Korfantów</v>
          </cell>
          <cell r="F2014"/>
          <cell r="G2014"/>
          <cell r="H2014">
            <v>7532382709</v>
          </cell>
        </row>
        <row r="2015">
          <cell r="E2015" t="str">
            <v>Korfantów</v>
          </cell>
          <cell r="F2015"/>
          <cell r="G2015"/>
          <cell r="H2015">
            <v>7532382709</v>
          </cell>
        </row>
        <row r="2016">
          <cell r="E2016" t="str">
            <v>Korfantów</v>
          </cell>
          <cell r="F2016" t="str">
            <v>Gmina Korfantów -Zespół Szkolno-Przedszkolny w Przechodzie</v>
          </cell>
          <cell r="G2016" t="str">
            <v>ul. Rynek 4, 48-317 Korfantów</v>
          </cell>
          <cell r="H2016">
            <v>7532382709</v>
          </cell>
        </row>
        <row r="2017">
          <cell r="E2017" t="str">
            <v>Korfantów</v>
          </cell>
          <cell r="F2017"/>
          <cell r="G2017"/>
          <cell r="H2017">
            <v>7532382709</v>
          </cell>
        </row>
        <row r="2018">
          <cell r="E2018" t="str">
            <v>Korfantów</v>
          </cell>
          <cell r="F2018"/>
          <cell r="G2018"/>
          <cell r="H2018">
            <v>7532382709</v>
          </cell>
        </row>
        <row r="2019">
          <cell r="E2019" t="str">
            <v>Korfantów</v>
          </cell>
          <cell r="F2019" t="str">
            <v>Miejsko-Gminny Ośrodek Kultury, Sportu i Rrekreacji  w Korfantowie</v>
          </cell>
          <cell r="G2019" t="str">
            <v>Rynek 10, 48-317 Korfantów</v>
          </cell>
          <cell r="H2019">
            <v>7531626078</v>
          </cell>
        </row>
        <row r="2020">
          <cell r="E2020" t="str">
            <v>Korfantów</v>
          </cell>
          <cell r="F2020"/>
          <cell r="G2020"/>
          <cell r="H2020"/>
        </row>
        <row r="2021">
          <cell r="E2021" t="str">
            <v>Korfantów</v>
          </cell>
          <cell r="F2021"/>
          <cell r="G2021"/>
          <cell r="H2021"/>
        </row>
        <row r="2022">
          <cell r="E2022" t="str">
            <v>Korfantów</v>
          </cell>
          <cell r="F2022"/>
          <cell r="G2022"/>
          <cell r="H2022"/>
        </row>
        <row r="2023">
          <cell r="E2023" t="str">
            <v>Korfantów</v>
          </cell>
          <cell r="F2023"/>
          <cell r="G2023"/>
          <cell r="H2023"/>
        </row>
        <row r="2024">
          <cell r="E2024" t="str">
            <v>Korfantów</v>
          </cell>
          <cell r="F2024"/>
          <cell r="G2024"/>
          <cell r="H2024"/>
        </row>
        <row r="2025">
          <cell r="E2025" t="str">
            <v>Korfantów</v>
          </cell>
          <cell r="F2025"/>
          <cell r="G2025"/>
          <cell r="H2025"/>
        </row>
        <row r="2026">
          <cell r="E2026" t="str">
            <v>Korfantów</v>
          </cell>
          <cell r="F2026"/>
          <cell r="G2026"/>
          <cell r="H2026"/>
        </row>
        <row r="2027">
          <cell r="E2027" t="str">
            <v>Korfantów</v>
          </cell>
          <cell r="F2027"/>
          <cell r="G2027"/>
          <cell r="H2027"/>
        </row>
        <row r="2028">
          <cell r="E2028" t="str">
            <v>Korfantów</v>
          </cell>
          <cell r="F2028"/>
          <cell r="G2028"/>
          <cell r="H2028"/>
        </row>
        <row r="2029">
          <cell r="E2029" t="str">
            <v>Korfantów</v>
          </cell>
          <cell r="F2029"/>
          <cell r="G2029"/>
          <cell r="H2029"/>
        </row>
        <row r="2030">
          <cell r="E2030" t="str">
            <v>Korfantów</v>
          </cell>
          <cell r="F2030"/>
          <cell r="G2030"/>
          <cell r="H2030"/>
        </row>
        <row r="2031">
          <cell r="E2031" t="str">
            <v>Korfantów</v>
          </cell>
          <cell r="F2031"/>
          <cell r="G2031"/>
          <cell r="H2031"/>
        </row>
        <row r="2032">
          <cell r="E2032" t="str">
            <v>Korfantów</v>
          </cell>
          <cell r="F2032"/>
          <cell r="G2032"/>
          <cell r="H2032"/>
        </row>
        <row r="2033">
          <cell r="E2033" t="str">
            <v>Korfantów</v>
          </cell>
          <cell r="F2033"/>
          <cell r="G2033"/>
          <cell r="H2033"/>
        </row>
        <row r="2034">
          <cell r="E2034" t="str">
            <v>Korfantów</v>
          </cell>
          <cell r="F2034"/>
          <cell r="G2034"/>
          <cell r="H2034"/>
        </row>
        <row r="2035">
          <cell r="E2035" t="str">
            <v>Korfantów</v>
          </cell>
          <cell r="F2035"/>
          <cell r="G2035"/>
          <cell r="H2035"/>
        </row>
        <row r="2036">
          <cell r="E2036" t="str">
            <v>Korfantów</v>
          </cell>
          <cell r="F2036"/>
          <cell r="G2036"/>
          <cell r="H2036"/>
        </row>
        <row r="2037">
          <cell r="E2037" t="str">
            <v>Korfantów</v>
          </cell>
          <cell r="F2037"/>
          <cell r="G2037"/>
          <cell r="H2037"/>
        </row>
        <row r="2038">
          <cell r="E2038" t="str">
            <v>Korfantów</v>
          </cell>
          <cell r="F2038" t="str">
            <v>Gmina Korfantów-Zakład Gospodarki Komunalnej    i Mieszkaniowej</v>
          </cell>
          <cell r="G2038" t="str">
            <v>Rynek 4, 48-317 Korfantów</v>
          </cell>
          <cell r="H2038">
            <v>7532382709</v>
          </cell>
        </row>
        <row r="2039">
          <cell r="E2039" t="str">
            <v>Korfantów</v>
          </cell>
          <cell r="F2039"/>
          <cell r="G2039"/>
          <cell r="H2039">
            <v>7532382709</v>
          </cell>
        </row>
        <row r="2040">
          <cell r="E2040" t="str">
            <v>Korfantów</v>
          </cell>
          <cell r="F2040"/>
          <cell r="G2040"/>
          <cell r="H2040">
            <v>7532382709</v>
          </cell>
        </row>
        <row r="2041">
          <cell r="E2041" t="str">
            <v>Korfantów</v>
          </cell>
          <cell r="F2041"/>
          <cell r="G2041"/>
          <cell r="H2041">
            <v>7532382709</v>
          </cell>
        </row>
        <row r="2042">
          <cell r="E2042" t="str">
            <v>Korfantów</v>
          </cell>
          <cell r="F2042"/>
          <cell r="G2042"/>
          <cell r="H2042">
            <v>7532382709</v>
          </cell>
        </row>
        <row r="2043">
          <cell r="E2043" t="str">
            <v>Korfantów</v>
          </cell>
          <cell r="F2043"/>
          <cell r="G2043"/>
          <cell r="H2043">
            <v>7532382709</v>
          </cell>
        </row>
        <row r="2044">
          <cell r="E2044" t="str">
            <v>Korfantów</v>
          </cell>
          <cell r="F2044"/>
          <cell r="G2044"/>
          <cell r="H2044">
            <v>7532382709</v>
          </cell>
        </row>
        <row r="2045">
          <cell r="E2045" t="str">
            <v>Korfantów</v>
          </cell>
          <cell r="F2045"/>
          <cell r="G2045"/>
          <cell r="H2045">
            <v>7532382709</v>
          </cell>
        </row>
        <row r="2046">
          <cell r="E2046" t="str">
            <v>Korfantów</v>
          </cell>
          <cell r="F2046"/>
          <cell r="G2046"/>
          <cell r="H2046">
            <v>7532382709</v>
          </cell>
        </row>
        <row r="2047">
          <cell r="E2047" t="str">
            <v>Korfantów</v>
          </cell>
          <cell r="F2047"/>
          <cell r="G2047"/>
          <cell r="H2047">
            <v>7532382709</v>
          </cell>
        </row>
        <row r="2048">
          <cell r="E2048" t="str">
            <v>Korfantów</v>
          </cell>
          <cell r="F2048"/>
          <cell r="G2048"/>
          <cell r="H2048">
            <v>7532382709</v>
          </cell>
        </row>
        <row r="2049">
          <cell r="E2049" t="str">
            <v>Korfantów</v>
          </cell>
          <cell r="F2049"/>
          <cell r="G2049"/>
          <cell r="H2049">
            <v>7532382709</v>
          </cell>
        </row>
        <row r="2050">
          <cell r="E2050" t="str">
            <v>Korfantów</v>
          </cell>
          <cell r="F2050"/>
          <cell r="G2050"/>
          <cell r="H2050">
            <v>7532382709</v>
          </cell>
        </row>
        <row r="2051">
          <cell r="E2051" t="str">
            <v>Korfantów</v>
          </cell>
          <cell r="F2051"/>
          <cell r="G2051"/>
          <cell r="H2051">
            <v>7532382709</v>
          </cell>
        </row>
        <row r="2052">
          <cell r="E2052" t="str">
            <v>Korfantów</v>
          </cell>
          <cell r="F2052"/>
          <cell r="G2052"/>
          <cell r="H2052">
            <v>7532382709</v>
          </cell>
        </row>
        <row r="2053">
          <cell r="E2053" t="str">
            <v>Korfantów</v>
          </cell>
          <cell r="F2053"/>
          <cell r="G2053"/>
          <cell r="H2053">
            <v>7532382709</v>
          </cell>
        </row>
        <row r="2054">
          <cell r="E2054" t="str">
            <v>Korfantów</v>
          </cell>
          <cell r="F2054"/>
          <cell r="G2054"/>
          <cell r="H2054">
            <v>7532382709</v>
          </cell>
        </row>
        <row r="2055">
          <cell r="E2055" t="str">
            <v>Korfantów</v>
          </cell>
          <cell r="F2055"/>
          <cell r="G2055"/>
          <cell r="H2055">
            <v>7532382709</v>
          </cell>
        </row>
        <row r="2056">
          <cell r="E2056" t="str">
            <v>Korfantów</v>
          </cell>
          <cell r="F2056"/>
          <cell r="G2056"/>
          <cell r="H2056">
            <v>7532382709</v>
          </cell>
        </row>
        <row r="2057">
          <cell r="E2057" t="str">
            <v>Korfantów</v>
          </cell>
          <cell r="F2057"/>
          <cell r="G2057"/>
          <cell r="H2057">
            <v>7532382709</v>
          </cell>
        </row>
        <row r="2058">
          <cell r="E2058" t="str">
            <v>Korfantów</v>
          </cell>
          <cell r="F2058"/>
          <cell r="G2058"/>
          <cell r="H2058">
            <v>7532382709</v>
          </cell>
        </row>
        <row r="2059">
          <cell r="E2059" t="str">
            <v>Korfantów</v>
          </cell>
          <cell r="F2059"/>
          <cell r="G2059"/>
          <cell r="H2059" t="str">
            <v>753-238-27-09</v>
          </cell>
        </row>
        <row r="2060">
          <cell r="E2060" t="str">
            <v>Korfantów</v>
          </cell>
          <cell r="F2060"/>
          <cell r="G2060"/>
          <cell r="H2060">
            <v>7532382709</v>
          </cell>
        </row>
        <row r="2061">
          <cell r="E2061" t="str">
            <v>Korfantów</v>
          </cell>
          <cell r="F2061"/>
          <cell r="G2061"/>
          <cell r="H2061">
            <v>7532382709</v>
          </cell>
        </row>
        <row r="2062">
          <cell r="E2062" t="str">
            <v>Korfantów</v>
          </cell>
          <cell r="F2062"/>
          <cell r="G2062"/>
          <cell r="H2062">
            <v>7532382709</v>
          </cell>
        </row>
        <row r="2063">
          <cell r="E2063" t="str">
            <v>Korfantów</v>
          </cell>
          <cell r="F2063"/>
          <cell r="G2063"/>
          <cell r="H2063">
            <v>7532382709</v>
          </cell>
        </row>
        <row r="2064">
          <cell r="E2064" t="str">
            <v>Korfantów</v>
          </cell>
          <cell r="F2064"/>
          <cell r="G2064"/>
          <cell r="H2064">
            <v>7532382709</v>
          </cell>
        </row>
        <row r="2065">
          <cell r="E2065" t="str">
            <v>Korfantów</v>
          </cell>
          <cell r="F2065"/>
          <cell r="G2065"/>
          <cell r="H2065">
            <v>7532382709</v>
          </cell>
        </row>
        <row r="2066">
          <cell r="E2066" t="str">
            <v>Korfantów</v>
          </cell>
          <cell r="F2066"/>
          <cell r="G2066"/>
          <cell r="H2066">
            <v>7532382709</v>
          </cell>
        </row>
        <row r="2067">
          <cell r="E2067" t="str">
            <v>Korfantów</v>
          </cell>
          <cell r="F2067"/>
          <cell r="G2067"/>
          <cell r="H2067">
            <v>7532382709</v>
          </cell>
        </row>
        <row r="2068">
          <cell r="E2068" t="str">
            <v>Korfantów</v>
          </cell>
          <cell r="F2068"/>
          <cell r="G2068"/>
          <cell r="H2068">
            <v>7532382709</v>
          </cell>
        </row>
        <row r="2069">
          <cell r="E2069" t="str">
            <v>Korfantów</v>
          </cell>
          <cell r="F2069"/>
          <cell r="G2069"/>
          <cell r="H2069">
            <v>7532382709</v>
          </cell>
        </row>
        <row r="2070">
          <cell r="E2070" t="str">
            <v>Korfantów</v>
          </cell>
          <cell r="F2070"/>
          <cell r="G2070"/>
          <cell r="H2070">
            <v>7532382709</v>
          </cell>
        </row>
        <row r="2071">
          <cell r="E2071" t="str">
            <v>Korfantów</v>
          </cell>
          <cell r="F2071"/>
          <cell r="G2071"/>
          <cell r="H2071">
            <v>7532382709</v>
          </cell>
        </row>
        <row r="2072">
          <cell r="E2072" t="str">
            <v>Korfantów</v>
          </cell>
          <cell r="F2072"/>
          <cell r="G2072"/>
          <cell r="H2072">
            <v>7532382709</v>
          </cell>
        </row>
        <row r="2073">
          <cell r="E2073" t="str">
            <v>Korfantów</v>
          </cell>
          <cell r="F2073"/>
          <cell r="G2073"/>
          <cell r="H2073" t="str">
            <v>753-238-27-09</v>
          </cell>
        </row>
        <row r="2074">
          <cell r="E2074" t="str">
            <v>Korfantów</v>
          </cell>
          <cell r="F2074"/>
          <cell r="G2074"/>
          <cell r="H2074">
            <v>7532382709</v>
          </cell>
        </row>
        <row r="2075">
          <cell r="E2075" t="str">
            <v>Korfantów</v>
          </cell>
          <cell r="F2075"/>
          <cell r="G2075"/>
          <cell r="H2075">
            <v>7532382709</v>
          </cell>
        </row>
        <row r="2076">
          <cell r="E2076" t="str">
            <v>Korfantów</v>
          </cell>
          <cell r="F2076"/>
          <cell r="G2076"/>
          <cell r="H2076" t="str">
            <v>753-238-27-09</v>
          </cell>
        </row>
        <row r="2077">
          <cell r="E2077" t="str">
            <v>Korfantów</v>
          </cell>
          <cell r="F2077"/>
          <cell r="G2077"/>
          <cell r="H2077">
            <v>7532382709</v>
          </cell>
        </row>
        <row r="2078">
          <cell r="E2078" t="str">
            <v>Lasowice Wielkie</v>
          </cell>
          <cell r="F2078" t="str">
            <v>Gmina Lasowice Wielkie</v>
          </cell>
          <cell r="G2078" t="str">
            <v>Lasowice Wielkie 99A, 46-282 Lasowice Wielkie</v>
          </cell>
          <cell r="H2078" t="str">
            <v>751-16-83-021</v>
          </cell>
        </row>
        <row r="2079">
          <cell r="E2079" t="str">
            <v>Lasowice Wielkie</v>
          </cell>
          <cell r="F2079"/>
          <cell r="G2079"/>
          <cell r="H2079"/>
        </row>
        <row r="2080">
          <cell r="E2080" t="str">
            <v>Lasowice Wielkie</v>
          </cell>
          <cell r="F2080"/>
          <cell r="G2080"/>
          <cell r="H2080"/>
        </row>
        <row r="2081">
          <cell r="E2081" t="str">
            <v>Lasowice Wielkie</v>
          </cell>
          <cell r="F2081"/>
          <cell r="G2081"/>
          <cell r="H2081"/>
        </row>
        <row r="2082">
          <cell r="E2082" t="str">
            <v>Lasowice Wielkie</v>
          </cell>
          <cell r="F2082"/>
          <cell r="G2082"/>
          <cell r="H2082"/>
        </row>
        <row r="2083">
          <cell r="E2083" t="str">
            <v>Lasowice Wielkie</v>
          </cell>
          <cell r="F2083"/>
          <cell r="G2083"/>
          <cell r="H2083"/>
        </row>
        <row r="2084">
          <cell r="E2084" t="str">
            <v>Lasowice Wielkie</v>
          </cell>
          <cell r="F2084"/>
          <cell r="G2084"/>
          <cell r="H2084"/>
        </row>
        <row r="2085">
          <cell r="E2085" t="str">
            <v>Lasowice Wielkie</v>
          </cell>
          <cell r="F2085"/>
          <cell r="G2085"/>
          <cell r="H2085"/>
        </row>
        <row r="2086">
          <cell r="E2086" t="str">
            <v>Lasowice Wielkie</v>
          </cell>
          <cell r="F2086"/>
          <cell r="G2086"/>
          <cell r="H2086"/>
        </row>
        <row r="2087">
          <cell r="E2087" t="str">
            <v>Lasowice Wielkie</v>
          </cell>
          <cell r="F2087"/>
          <cell r="G2087"/>
          <cell r="H2087"/>
        </row>
        <row r="2088">
          <cell r="E2088" t="str">
            <v>Lasowice Wielkie</v>
          </cell>
          <cell r="F2088"/>
          <cell r="G2088"/>
          <cell r="H2088"/>
        </row>
        <row r="2089">
          <cell r="E2089" t="str">
            <v>Lasowice Wielkie</v>
          </cell>
          <cell r="F2089"/>
          <cell r="G2089"/>
          <cell r="H2089"/>
        </row>
        <row r="2090">
          <cell r="E2090" t="str">
            <v>Lasowice Wielkie</v>
          </cell>
          <cell r="F2090"/>
          <cell r="G2090"/>
          <cell r="H2090"/>
        </row>
        <row r="2091">
          <cell r="E2091" t="str">
            <v>Lasowice Wielkie</v>
          </cell>
          <cell r="F2091"/>
          <cell r="G2091"/>
          <cell r="H2091"/>
        </row>
        <row r="2092">
          <cell r="E2092" t="str">
            <v>Lasowice Wielkie</v>
          </cell>
          <cell r="F2092"/>
          <cell r="G2092"/>
          <cell r="H2092"/>
        </row>
        <row r="2093">
          <cell r="E2093" t="str">
            <v>Lasowice Wielkie</v>
          </cell>
          <cell r="F2093"/>
          <cell r="G2093"/>
          <cell r="H2093"/>
        </row>
        <row r="2094">
          <cell r="E2094" t="str">
            <v>Lasowice Wielkie</v>
          </cell>
          <cell r="F2094"/>
          <cell r="G2094"/>
          <cell r="H2094"/>
        </row>
        <row r="2095">
          <cell r="E2095" t="str">
            <v>Lasowice Wielkie</v>
          </cell>
          <cell r="F2095"/>
          <cell r="G2095"/>
          <cell r="H2095"/>
        </row>
        <row r="2096">
          <cell r="E2096" t="str">
            <v>Lasowice Wielkie</v>
          </cell>
          <cell r="F2096"/>
          <cell r="G2096"/>
          <cell r="H2096"/>
        </row>
        <row r="2097">
          <cell r="E2097" t="str">
            <v>Lasowice Wielkie</v>
          </cell>
          <cell r="F2097"/>
          <cell r="G2097"/>
          <cell r="H2097"/>
        </row>
        <row r="2098">
          <cell r="E2098" t="str">
            <v>Lasowice Wielkie</v>
          </cell>
          <cell r="F2098"/>
          <cell r="G2098"/>
          <cell r="H2098"/>
        </row>
        <row r="2099">
          <cell r="E2099" t="str">
            <v>Lasowice Wielkie</v>
          </cell>
          <cell r="F2099"/>
          <cell r="G2099"/>
          <cell r="H2099"/>
        </row>
        <row r="2100">
          <cell r="E2100" t="str">
            <v>Lasowice Wielkie</v>
          </cell>
          <cell r="F2100"/>
          <cell r="G2100"/>
          <cell r="H2100"/>
        </row>
        <row r="2101">
          <cell r="E2101" t="str">
            <v>Lasowice Wielkie</v>
          </cell>
          <cell r="F2101"/>
          <cell r="G2101"/>
          <cell r="H2101"/>
        </row>
        <row r="2102">
          <cell r="E2102" t="str">
            <v>Lasowice Wielkie</v>
          </cell>
          <cell r="F2102"/>
          <cell r="G2102"/>
          <cell r="H2102"/>
        </row>
        <row r="2103">
          <cell r="E2103" t="str">
            <v>Lasowice Wielkie</v>
          </cell>
          <cell r="F2103"/>
          <cell r="G2103"/>
          <cell r="H2103"/>
        </row>
        <row r="2104">
          <cell r="E2104" t="str">
            <v>Lasowice Wielkie</v>
          </cell>
          <cell r="F2104"/>
          <cell r="G2104"/>
          <cell r="H2104"/>
        </row>
        <row r="2105">
          <cell r="E2105" t="str">
            <v>Lasowice Wielkie</v>
          </cell>
          <cell r="F2105"/>
          <cell r="G2105"/>
          <cell r="H2105"/>
        </row>
        <row r="2106">
          <cell r="E2106" t="str">
            <v>Lasowice Wielkie</v>
          </cell>
          <cell r="F2106"/>
          <cell r="G2106"/>
          <cell r="H2106"/>
        </row>
        <row r="2107">
          <cell r="E2107" t="str">
            <v>Lasowice Wielkie</v>
          </cell>
          <cell r="F2107"/>
          <cell r="G2107"/>
          <cell r="H2107"/>
        </row>
        <row r="2108">
          <cell r="E2108" t="str">
            <v>Lasowice Wielkie</v>
          </cell>
          <cell r="F2108"/>
          <cell r="G2108"/>
          <cell r="H2108"/>
        </row>
        <row r="2109">
          <cell r="E2109" t="str">
            <v>Lasowice Wielkie</v>
          </cell>
          <cell r="F2109"/>
          <cell r="G2109"/>
          <cell r="H2109"/>
        </row>
        <row r="2110">
          <cell r="E2110" t="str">
            <v>Lasowice Wielkie</v>
          </cell>
          <cell r="F2110"/>
          <cell r="G2110"/>
          <cell r="H2110"/>
        </row>
        <row r="2111">
          <cell r="E2111" t="str">
            <v>Lasowice Wielkie</v>
          </cell>
          <cell r="F2111"/>
          <cell r="G2111"/>
          <cell r="H2111"/>
        </row>
        <row r="2112">
          <cell r="E2112" t="str">
            <v>Lasowice Wielkie</v>
          </cell>
          <cell r="F2112"/>
          <cell r="G2112"/>
          <cell r="H2112"/>
        </row>
        <row r="2113">
          <cell r="E2113" t="str">
            <v>Lasowice Wielkie</v>
          </cell>
          <cell r="F2113"/>
          <cell r="G2113"/>
          <cell r="H2113"/>
        </row>
        <row r="2114">
          <cell r="E2114" t="str">
            <v>Lasowice Wielkie</v>
          </cell>
          <cell r="F2114"/>
          <cell r="G2114"/>
          <cell r="H2114"/>
        </row>
        <row r="2115">
          <cell r="E2115" t="str">
            <v>Lasowice Wielkie</v>
          </cell>
          <cell r="F2115"/>
          <cell r="G2115"/>
          <cell r="H2115"/>
        </row>
        <row r="2116">
          <cell r="E2116" t="str">
            <v>Lasowice Wielkie</v>
          </cell>
          <cell r="F2116"/>
          <cell r="G2116"/>
          <cell r="H2116"/>
        </row>
        <row r="2117">
          <cell r="E2117" t="str">
            <v>Lasowice Wielkie</v>
          </cell>
          <cell r="F2117"/>
          <cell r="G2117"/>
          <cell r="H2117"/>
        </row>
        <row r="2118">
          <cell r="E2118" t="str">
            <v>Lasowice Wielkie</v>
          </cell>
          <cell r="F2118"/>
          <cell r="G2118"/>
          <cell r="H2118"/>
        </row>
        <row r="2119">
          <cell r="E2119" t="str">
            <v>Lasowice Wielkie</v>
          </cell>
          <cell r="F2119"/>
          <cell r="G2119"/>
          <cell r="H2119"/>
        </row>
        <row r="2120">
          <cell r="E2120" t="str">
            <v>Lasowice Wielkie</v>
          </cell>
          <cell r="F2120"/>
          <cell r="G2120"/>
          <cell r="H2120"/>
        </row>
        <row r="2121">
          <cell r="E2121" t="str">
            <v>Lasowice Wielkie</v>
          </cell>
          <cell r="F2121"/>
          <cell r="G2121"/>
          <cell r="H2121"/>
        </row>
        <row r="2122">
          <cell r="E2122" t="str">
            <v>Lasowice Wielkie</v>
          </cell>
          <cell r="F2122"/>
          <cell r="G2122"/>
          <cell r="H2122"/>
        </row>
        <row r="2123">
          <cell r="E2123" t="str">
            <v>Lasowice Wielkie</v>
          </cell>
          <cell r="F2123"/>
          <cell r="G2123"/>
          <cell r="H2123"/>
        </row>
        <row r="2124">
          <cell r="E2124" t="str">
            <v>Lasowice Wielkie</v>
          </cell>
          <cell r="F2124"/>
          <cell r="G2124"/>
          <cell r="H2124"/>
        </row>
        <row r="2125">
          <cell r="E2125" t="str">
            <v>Lasowice Wielkie</v>
          </cell>
          <cell r="F2125"/>
          <cell r="G2125"/>
          <cell r="H2125"/>
        </row>
        <row r="2126">
          <cell r="E2126" t="str">
            <v>Lasowice Wielkie</v>
          </cell>
          <cell r="F2126"/>
          <cell r="G2126"/>
          <cell r="H2126"/>
        </row>
        <row r="2127">
          <cell r="E2127" t="str">
            <v>Lasowice Wielkie</v>
          </cell>
          <cell r="F2127"/>
          <cell r="G2127"/>
          <cell r="H2127"/>
        </row>
        <row r="2128">
          <cell r="E2128" t="str">
            <v>Lasowice Wielkie</v>
          </cell>
          <cell r="F2128"/>
          <cell r="G2128"/>
          <cell r="H2128"/>
        </row>
        <row r="2129">
          <cell r="E2129" t="str">
            <v>Lasowice Wielkie</v>
          </cell>
          <cell r="F2129"/>
          <cell r="G2129"/>
          <cell r="H2129"/>
        </row>
        <row r="2130">
          <cell r="E2130" t="str">
            <v>Lasowice Wielkie</v>
          </cell>
          <cell r="F2130"/>
          <cell r="G2130"/>
          <cell r="H2130"/>
        </row>
        <row r="2131">
          <cell r="E2131" t="str">
            <v>Lasowice Wielkie</v>
          </cell>
          <cell r="F2131"/>
          <cell r="G2131"/>
          <cell r="H2131"/>
        </row>
        <row r="2132">
          <cell r="E2132" t="str">
            <v>Lasowice Wielkie</v>
          </cell>
          <cell r="F2132"/>
          <cell r="G2132"/>
          <cell r="H2132"/>
        </row>
        <row r="2133">
          <cell r="E2133" t="str">
            <v>Lasowice Wielkie</v>
          </cell>
          <cell r="F2133"/>
          <cell r="G2133"/>
          <cell r="H2133"/>
        </row>
        <row r="2134">
          <cell r="E2134" t="str">
            <v>Lasowice Wielkie</v>
          </cell>
          <cell r="F2134"/>
          <cell r="G2134"/>
          <cell r="H2134"/>
        </row>
        <row r="2135">
          <cell r="E2135" t="str">
            <v>Lasowice Wielkie</v>
          </cell>
          <cell r="F2135"/>
          <cell r="G2135"/>
          <cell r="H2135"/>
        </row>
        <row r="2136">
          <cell r="E2136" t="str">
            <v>Lasowice Wielkie</v>
          </cell>
          <cell r="F2136"/>
          <cell r="G2136"/>
          <cell r="H2136"/>
        </row>
        <row r="2137">
          <cell r="E2137" t="str">
            <v>Lasowice Wielkie</v>
          </cell>
          <cell r="F2137"/>
          <cell r="G2137"/>
          <cell r="H2137"/>
        </row>
        <row r="2138">
          <cell r="E2138" t="str">
            <v>Lasowice Wielkie</v>
          </cell>
          <cell r="F2138"/>
          <cell r="G2138"/>
          <cell r="H2138"/>
        </row>
        <row r="2139">
          <cell r="E2139" t="str">
            <v>Lasowice Wielkie</v>
          </cell>
          <cell r="F2139"/>
          <cell r="G2139"/>
          <cell r="H2139"/>
        </row>
        <row r="2140">
          <cell r="E2140" t="str">
            <v>Lasowice Wielkie</v>
          </cell>
          <cell r="F2140"/>
          <cell r="G2140"/>
          <cell r="H2140"/>
        </row>
        <row r="2141">
          <cell r="E2141" t="str">
            <v>Lasowice Wielkie</v>
          </cell>
          <cell r="F2141"/>
          <cell r="G2141"/>
          <cell r="H2141"/>
        </row>
        <row r="2142">
          <cell r="E2142" t="str">
            <v>Lasowice Wielkie</v>
          </cell>
          <cell r="F2142"/>
          <cell r="G2142"/>
          <cell r="H2142"/>
        </row>
        <row r="2143">
          <cell r="E2143" t="str">
            <v>Lasowice Wielkie</v>
          </cell>
          <cell r="F2143"/>
          <cell r="G2143"/>
          <cell r="H2143"/>
        </row>
        <row r="2144">
          <cell r="E2144" t="str">
            <v>Lasowice Wielkie</v>
          </cell>
          <cell r="F2144"/>
          <cell r="G2144"/>
          <cell r="H2144"/>
        </row>
        <row r="2145">
          <cell r="E2145" t="str">
            <v>Lasowice Wielkie</v>
          </cell>
          <cell r="F2145"/>
          <cell r="G2145"/>
          <cell r="H2145"/>
        </row>
        <row r="2146">
          <cell r="E2146" t="str">
            <v>Lasowice Wielkie</v>
          </cell>
          <cell r="F2146"/>
          <cell r="G2146"/>
          <cell r="H2146"/>
        </row>
        <row r="2147">
          <cell r="E2147" t="str">
            <v>Lasowice Wielkie</v>
          </cell>
          <cell r="F2147"/>
          <cell r="G2147"/>
          <cell r="H2147"/>
        </row>
        <row r="2148">
          <cell r="E2148" t="str">
            <v>Lasowice Wielkie</v>
          </cell>
          <cell r="F2148"/>
          <cell r="G2148"/>
          <cell r="H2148"/>
        </row>
        <row r="2149">
          <cell r="E2149" t="str">
            <v>Lasowice Wielkie</v>
          </cell>
          <cell r="F2149"/>
          <cell r="G2149"/>
          <cell r="H2149"/>
        </row>
        <row r="2150">
          <cell r="E2150" t="str">
            <v>Lasowice Wielkie</v>
          </cell>
          <cell r="F2150"/>
          <cell r="G2150"/>
          <cell r="H2150"/>
        </row>
        <row r="2151">
          <cell r="E2151" t="str">
            <v>Lasowice Wielkie</v>
          </cell>
          <cell r="F2151"/>
          <cell r="G2151"/>
          <cell r="H2151"/>
        </row>
        <row r="2152">
          <cell r="E2152" t="str">
            <v>Lasowice Wielkie</v>
          </cell>
          <cell r="F2152"/>
          <cell r="G2152"/>
          <cell r="H2152"/>
        </row>
        <row r="2153">
          <cell r="E2153" t="str">
            <v>Lasowice Wielkie</v>
          </cell>
          <cell r="F2153"/>
          <cell r="G2153"/>
          <cell r="H2153"/>
        </row>
        <row r="2154">
          <cell r="E2154" t="str">
            <v>Lasowice Wielkie</v>
          </cell>
          <cell r="F2154"/>
          <cell r="G2154"/>
          <cell r="H2154"/>
        </row>
        <row r="2155">
          <cell r="E2155" t="str">
            <v>Lasowice Wielkie</v>
          </cell>
          <cell r="F2155"/>
          <cell r="G2155"/>
          <cell r="H2155"/>
        </row>
        <row r="2156">
          <cell r="E2156" t="str">
            <v>Lasowice Wielkie</v>
          </cell>
          <cell r="F2156"/>
          <cell r="G2156"/>
          <cell r="H2156"/>
        </row>
        <row r="2157">
          <cell r="E2157" t="str">
            <v>Lasowice Wielkie</v>
          </cell>
          <cell r="F2157"/>
          <cell r="G2157"/>
          <cell r="H2157"/>
        </row>
        <row r="2158">
          <cell r="E2158" t="str">
            <v>Lasowice Wielkie</v>
          </cell>
          <cell r="F2158"/>
          <cell r="G2158"/>
          <cell r="H2158"/>
        </row>
        <row r="2159">
          <cell r="E2159" t="str">
            <v>Lasowice Wielkie</v>
          </cell>
          <cell r="F2159"/>
          <cell r="G2159"/>
          <cell r="H2159"/>
        </row>
        <row r="2160">
          <cell r="E2160" t="str">
            <v>Lasowice Wielkie</v>
          </cell>
          <cell r="F2160"/>
          <cell r="G2160"/>
          <cell r="H2160"/>
        </row>
        <row r="2161">
          <cell r="E2161" t="str">
            <v>Lasowice Wielkie</v>
          </cell>
          <cell r="F2161"/>
          <cell r="G2161"/>
          <cell r="H2161"/>
        </row>
        <row r="2162">
          <cell r="E2162" t="str">
            <v>Lasowice Wielkie</v>
          </cell>
          <cell r="F2162"/>
          <cell r="G2162"/>
          <cell r="H2162"/>
        </row>
        <row r="2163">
          <cell r="E2163" t="str">
            <v>Lasowice Wielkie</v>
          </cell>
          <cell r="F2163"/>
          <cell r="G2163"/>
          <cell r="H2163"/>
        </row>
        <row r="2164">
          <cell r="E2164" t="str">
            <v>Lasowice Wielkie</v>
          </cell>
          <cell r="F2164"/>
          <cell r="G2164"/>
          <cell r="H2164"/>
        </row>
        <row r="2165">
          <cell r="E2165" t="str">
            <v>Lasowice Wielkie</v>
          </cell>
          <cell r="F2165"/>
          <cell r="G2165"/>
          <cell r="H2165"/>
        </row>
        <row r="2166">
          <cell r="E2166" t="str">
            <v>Lasowice Wielkie</v>
          </cell>
          <cell r="F2166"/>
          <cell r="G2166"/>
          <cell r="H2166"/>
        </row>
        <row r="2167">
          <cell r="E2167" t="str">
            <v>Lasowice Wielkie</v>
          </cell>
          <cell r="F2167" t="str">
            <v>Zespół Gimnazjalno-Szkolno-Przedszkolny w Lasowicach Wielkich</v>
          </cell>
          <cell r="G2167" t="str">
            <v>Lasowice Wielkie 83,  46-282 Lasowice Wielkie</v>
          </cell>
          <cell r="H2167" t="str">
            <v>751-16-83-021</v>
          </cell>
        </row>
        <row r="2168">
          <cell r="E2168" t="str">
            <v>Lasowice Wielkie</v>
          </cell>
          <cell r="F2168"/>
          <cell r="G2168"/>
          <cell r="H2168"/>
        </row>
        <row r="2169">
          <cell r="E2169" t="str">
            <v>Lasowice Wielkie</v>
          </cell>
          <cell r="F2169"/>
          <cell r="G2169"/>
          <cell r="H2169"/>
        </row>
        <row r="2170">
          <cell r="E2170" t="str">
            <v>Lasowice Wielkie</v>
          </cell>
          <cell r="F2170"/>
          <cell r="G2170"/>
          <cell r="H2170"/>
        </row>
        <row r="2171">
          <cell r="E2171" t="str">
            <v>Lasowice Wielkie</v>
          </cell>
          <cell r="F2171"/>
          <cell r="G2171"/>
          <cell r="H2171"/>
        </row>
        <row r="2172">
          <cell r="E2172" t="str">
            <v>Lasowice Wielkie</v>
          </cell>
          <cell r="F2172" t="str">
            <v>Zespół Gimnazjalno - Szkolno-Przedszkolny w Chocianowicach</v>
          </cell>
          <cell r="G2172" t="str">
            <v>Chocianowice 78,  46-280 Chocianowic</v>
          </cell>
          <cell r="H2172" t="str">
            <v>751-16-83-021</v>
          </cell>
        </row>
        <row r="2173">
          <cell r="E2173" t="str">
            <v>Lasowice Wielkie</v>
          </cell>
          <cell r="F2173"/>
          <cell r="G2173"/>
          <cell r="H2173"/>
        </row>
        <row r="2174">
          <cell r="E2174" t="str">
            <v>Lasowice Wielkie</v>
          </cell>
          <cell r="F2174"/>
          <cell r="G2174"/>
          <cell r="H2174"/>
        </row>
        <row r="2175">
          <cell r="E2175" t="str">
            <v>Lasowice Wielkie</v>
          </cell>
          <cell r="F2175"/>
          <cell r="G2175"/>
          <cell r="H2175"/>
        </row>
        <row r="2176">
          <cell r="E2176" t="str">
            <v>Lasowice Wielkie</v>
          </cell>
          <cell r="F2176"/>
          <cell r="G2176"/>
          <cell r="H2176"/>
        </row>
        <row r="2177">
          <cell r="E2177" t="str">
            <v>Lasowice Wielkie</v>
          </cell>
          <cell r="F2177"/>
          <cell r="G2177"/>
          <cell r="H2177"/>
        </row>
        <row r="2178">
          <cell r="E2178" t="str">
            <v>Lewin Brzeski</v>
          </cell>
          <cell r="F2178" t="str">
            <v>Gmina Lewin Brzeski</v>
          </cell>
          <cell r="G2178" t="str">
            <v>ul Rynek 1, 49-340 Lewin Brzeski</v>
          </cell>
          <cell r="H2178">
            <v>7470501909</v>
          </cell>
        </row>
        <row r="2179">
          <cell r="E2179" t="str">
            <v>Lewin Brzeski</v>
          </cell>
          <cell r="F2179"/>
          <cell r="G2179"/>
          <cell r="H2179">
            <v>7470501909</v>
          </cell>
        </row>
        <row r="2180">
          <cell r="E2180" t="str">
            <v>Lewin Brzeski</v>
          </cell>
          <cell r="F2180"/>
          <cell r="G2180"/>
          <cell r="H2180">
            <v>7470501909</v>
          </cell>
        </row>
        <row r="2181">
          <cell r="E2181" t="str">
            <v>Lewin Brzeski</v>
          </cell>
          <cell r="F2181"/>
          <cell r="G2181"/>
          <cell r="H2181">
            <v>7470501909</v>
          </cell>
        </row>
        <row r="2182">
          <cell r="E2182" t="str">
            <v>Lewin Brzeski</v>
          </cell>
          <cell r="F2182"/>
          <cell r="G2182"/>
          <cell r="H2182">
            <v>7470501909</v>
          </cell>
        </row>
        <row r="2183">
          <cell r="E2183" t="str">
            <v>Lewin Brzeski</v>
          </cell>
          <cell r="F2183"/>
          <cell r="G2183"/>
          <cell r="H2183">
            <v>7470501909</v>
          </cell>
        </row>
        <row r="2184">
          <cell r="E2184" t="str">
            <v>Lewin Brzeski</v>
          </cell>
          <cell r="F2184"/>
          <cell r="G2184"/>
          <cell r="H2184">
            <v>7470501909</v>
          </cell>
        </row>
        <row r="2185">
          <cell r="E2185" t="str">
            <v>Lewin Brzeski</v>
          </cell>
          <cell r="F2185"/>
          <cell r="G2185"/>
          <cell r="H2185">
            <v>7470501909</v>
          </cell>
        </row>
        <row r="2186">
          <cell r="E2186" t="str">
            <v>Lewin Brzeski</v>
          </cell>
          <cell r="F2186"/>
          <cell r="G2186"/>
          <cell r="H2186">
            <v>7470501909</v>
          </cell>
        </row>
        <row r="2187">
          <cell r="E2187" t="str">
            <v>Lewin Brzeski</v>
          </cell>
          <cell r="F2187"/>
          <cell r="G2187"/>
          <cell r="H2187">
            <v>7470501909</v>
          </cell>
        </row>
        <row r="2188">
          <cell r="E2188" t="str">
            <v>Lewin Brzeski</v>
          </cell>
          <cell r="F2188"/>
          <cell r="G2188"/>
          <cell r="H2188">
            <v>7470501909</v>
          </cell>
        </row>
        <row r="2189">
          <cell r="E2189" t="str">
            <v>Lewin Brzeski</v>
          </cell>
          <cell r="F2189"/>
          <cell r="G2189"/>
          <cell r="H2189">
            <v>7470501909</v>
          </cell>
        </row>
        <row r="2190">
          <cell r="E2190" t="str">
            <v>Lewin Brzeski</v>
          </cell>
          <cell r="F2190"/>
          <cell r="G2190"/>
          <cell r="H2190">
            <v>7470501909</v>
          </cell>
        </row>
        <row r="2191">
          <cell r="E2191" t="str">
            <v>Lewin Brzeski</v>
          </cell>
          <cell r="F2191"/>
          <cell r="G2191"/>
          <cell r="H2191">
            <v>7470501909</v>
          </cell>
        </row>
        <row r="2192">
          <cell r="E2192" t="str">
            <v>Lewin Brzeski</v>
          </cell>
          <cell r="F2192"/>
          <cell r="G2192"/>
          <cell r="H2192">
            <v>7470501909</v>
          </cell>
        </row>
        <row r="2193">
          <cell r="E2193" t="str">
            <v>Lewin Brzeski</v>
          </cell>
          <cell r="F2193"/>
          <cell r="G2193"/>
          <cell r="H2193">
            <v>7470501909</v>
          </cell>
        </row>
        <row r="2194">
          <cell r="E2194" t="str">
            <v>Lewin Brzeski</v>
          </cell>
          <cell r="F2194"/>
          <cell r="G2194"/>
          <cell r="H2194">
            <v>7470501909</v>
          </cell>
        </row>
        <row r="2195">
          <cell r="E2195" t="str">
            <v>Lewin Brzeski</v>
          </cell>
          <cell r="F2195"/>
          <cell r="G2195"/>
          <cell r="H2195">
            <v>7470501909</v>
          </cell>
        </row>
        <row r="2196">
          <cell r="E2196" t="str">
            <v>Lewin Brzeski</v>
          </cell>
          <cell r="F2196"/>
          <cell r="G2196"/>
          <cell r="H2196">
            <v>7470501909</v>
          </cell>
        </row>
        <row r="2197">
          <cell r="E2197" t="str">
            <v>Lewin Brzeski</v>
          </cell>
          <cell r="F2197"/>
          <cell r="G2197"/>
          <cell r="H2197">
            <v>7470501909</v>
          </cell>
        </row>
        <row r="2198">
          <cell r="E2198" t="str">
            <v>Lewin Brzeski</v>
          </cell>
          <cell r="F2198"/>
          <cell r="G2198"/>
          <cell r="H2198">
            <v>7470501909</v>
          </cell>
        </row>
        <row r="2199">
          <cell r="E2199" t="str">
            <v>Lewin Brzeski</v>
          </cell>
          <cell r="F2199"/>
          <cell r="G2199"/>
          <cell r="H2199">
            <v>7470501909</v>
          </cell>
        </row>
        <row r="2200">
          <cell r="E2200" t="str">
            <v>Lewin Brzeski</v>
          </cell>
          <cell r="F2200"/>
          <cell r="G2200"/>
          <cell r="H2200">
            <v>7470501909</v>
          </cell>
        </row>
        <row r="2201">
          <cell r="E2201" t="str">
            <v>Lewin Brzeski</v>
          </cell>
          <cell r="F2201"/>
          <cell r="G2201"/>
          <cell r="H2201">
            <v>7470501909</v>
          </cell>
        </row>
        <row r="2202">
          <cell r="E2202" t="str">
            <v>Lewin Brzeski</v>
          </cell>
          <cell r="F2202"/>
          <cell r="G2202"/>
          <cell r="H2202">
            <v>7470501909</v>
          </cell>
        </row>
        <row r="2203">
          <cell r="E2203" t="str">
            <v>Lewin Brzeski</v>
          </cell>
          <cell r="F2203"/>
          <cell r="G2203"/>
          <cell r="H2203">
            <v>7470501909</v>
          </cell>
        </row>
        <row r="2204">
          <cell r="E2204" t="str">
            <v>Lewin Brzeski</v>
          </cell>
          <cell r="F2204"/>
          <cell r="G2204"/>
          <cell r="H2204">
            <v>7470501909</v>
          </cell>
        </row>
        <row r="2205">
          <cell r="E2205" t="str">
            <v>Lewin Brzeski</v>
          </cell>
          <cell r="F2205"/>
          <cell r="G2205"/>
          <cell r="H2205">
            <v>7470501909</v>
          </cell>
        </row>
        <row r="2206">
          <cell r="E2206" t="str">
            <v>Lewin Brzeski</v>
          </cell>
          <cell r="F2206"/>
          <cell r="G2206"/>
          <cell r="H2206">
            <v>7470501909</v>
          </cell>
        </row>
        <row r="2207">
          <cell r="E2207" t="str">
            <v>Lewin Brzeski</v>
          </cell>
          <cell r="F2207"/>
          <cell r="G2207"/>
          <cell r="H2207">
            <v>7470501909</v>
          </cell>
        </row>
        <row r="2208">
          <cell r="E2208" t="str">
            <v>Lewin Brzeski</v>
          </cell>
          <cell r="F2208"/>
          <cell r="G2208"/>
          <cell r="H2208">
            <v>7470501909</v>
          </cell>
        </row>
        <row r="2209">
          <cell r="E2209" t="str">
            <v>Lewin Brzeski</v>
          </cell>
          <cell r="F2209"/>
          <cell r="G2209"/>
          <cell r="H2209">
            <v>7470501909</v>
          </cell>
        </row>
        <row r="2210">
          <cell r="E2210" t="str">
            <v>Lewin Brzeski</v>
          </cell>
          <cell r="F2210"/>
          <cell r="G2210"/>
          <cell r="H2210">
            <v>7470501909</v>
          </cell>
        </row>
        <row r="2211">
          <cell r="E2211" t="str">
            <v>Lewin Brzeski</v>
          </cell>
          <cell r="F2211"/>
          <cell r="G2211"/>
          <cell r="H2211">
            <v>7470501909</v>
          </cell>
        </row>
        <row r="2212">
          <cell r="E2212" t="str">
            <v>Lewin Brzeski</v>
          </cell>
          <cell r="F2212"/>
          <cell r="G2212"/>
          <cell r="H2212">
            <v>7470501909</v>
          </cell>
        </row>
        <row r="2213">
          <cell r="E2213" t="str">
            <v>Lewin Brzeski</v>
          </cell>
          <cell r="F2213"/>
          <cell r="G2213"/>
          <cell r="H2213">
            <v>7470501909</v>
          </cell>
        </row>
        <row r="2214">
          <cell r="E2214" t="str">
            <v>Lewin Brzeski</v>
          </cell>
          <cell r="F2214"/>
          <cell r="G2214"/>
          <cell r="H2214">
            <v>7470501909</v>
          </cell>
        </row>
        <row r="2215">
          <cell r="E2215" t="str">
            <v>Lewin Brzeski</v>
          </cell>
          <cell r="F2215"/>
          <cell r="G2215"/>
          <cell r="H2215">
            <v>7470501909</v>
          </cell>
        </row>
        <row r="2216">
          <cell r="E2216" t="str">
            <v>Lewin Brzeski</v>
          </cell>
          <cell r="F2216"/>
          <cell r="G2216"/>
          <cell r="H2216">
            <v>7470501909</v>
          </cell>
        </row>
        <row r="2217">
          <cell r="E2217" t="str">
            <v>Lewin Brzeski</v>
          </cell>
          <cell r="F2217"/>
          <cell r="G2217"/>
          <cell r="H2217">
            <v>7470501909</v>
          </cell>
        </row>
        <row r="2218">
          <cell r="E2218" t="str">
            <v>Lewin Brzeski</v>
          </cell>
          <cell r="F2218"/>
          <cell r="G2218"/>
          <cell r="H2218">
            <v>7470501909</v>
          </cell>
        </row>
        <row r="2219">
          <cell r="E2219" t="str">
            <v>Lewin Brzeski</v>
          </cell>
          <cell r="F2219"/>
          <cell r="G2219"/>
          <cell r="H2219">
            <v>7470501909</v>
          </cell>
        </row>
        <row r="2220">
          <cell r="E2220" t="str">
            <v>Lewin Brzeski</v>
          </cell>
          <cell r="F2220"/>
          <cell r="G2220"/>
          <cell r="H2220">
            <v>7470501909</v>
          </cell>
        </row>
        <row r="2221">
          <cell r="E2221" t="str">
            <v>Lewin Brzeski</v>
          </cell>
          <cell r="F2221"/>
          <cell r="G2221"/>
          <cell r="H2221">
            <v>7470501909</v>
          </cell>
        </row>
        <row r="2222">
          <cell r="E2222" t="str">
            <v>Lewin Brzeski</v>
          </cell>
          <cell r="F2222"/>
          <cell r="G2222"/>
          <cell r="H2222">
            <v>7470501909</v>
          </cell>
        </row>
        <row r="2223">
          <cell r="E2223" t="str">
            <v>Lewin Brzeski</v>
          </cell>
          <cell r="F2223"/>
          <cell r="G2223"/>
          <cell r="H2223">
            <v>7470501909</v>
          </cell>
        </row>
        <row r="2224">
          <cell r="E2224" t="str">
            <v>Lewin Brzeski</v>
          </cell>
          <cell r="F2224"/>
          <cell r="G2224"/>
          <cell r="H2224">
            <v>7470501909</v>
          </cell>
        </row>
        <row r="2225">
          <cell r="E2225" t="str">
            <v>Lewin Brzeski</v>
          </cell>
          <cell r="F2225"/>
          <cell r="G2225"/>
          <cell r="H2225">
            <v>7470501909</v>
          </cell>
        </row>
        <row r="2226">
          <cell r="E2226" t="str">
            <v>Lewin Brzeski</v>
          </cell>
          <cell r="F2226"/>
          <cell r="G2226"/>
          <cell r="H2226">
            <v>7470501909</v>
          </cell>
        </row>
        <row r="2227">
          <cell r="E2227" t="str">
            <v>Lewin Brzeski</v>
          </cell>
          <cell r="F2227"/>
          <cell r="G2227"/>
          <cell r="H2227">
            <v>7470501909</v>
          </cell>
        </row>
        <row r="2228">
          <cell r="E2228" t="str">
            <v>Lewin Brzeski</v>
          </cell>
          <cell r="F2228"/>
          <cell r="G2228"/>
          <cell r="H2228">
            <v>7470501909</v>
          </cell>
        </row>
        <row r="2229">
          <cell r="E2229" t="str">
            <v>Lewin Brzeski</v>
          </cell>
          <cell r="F2229"/>
          <cell r="G2229"/>
          <cell r="H2229">
            <v>7470501909</v>
          </cell>
        </row>
        <row r="2230">
          <cell r="E2230" t="str">
            <v>Lewin Brzeski</v>
          </cell>
          <cell r="F2230"/>
          <cell r="G2230"/>
          <cell r="H2230">
            <v>7470501909</v>
          </cell>
        </row>
        <row r="2231">
          <cell r="E2231" t="str">
            <v>Lewin Brzeski</v>
          </cell>
          <cell r="F2231"/>
          <cell r="G2231"/>
          <cell r="H2231">
            <v>7470501909</v>
          </cell>
        </row>
        <row r="2232">
          <cell r="E2232" t="str">
            <v>Lewin Brzeski</v>
          </cell>
          <cell r="F2232"/>
          <cell r="G2232"/>
          <cell r="H2232">
            <v>7470501909</v>
          </cell>
        </row>
        <row r="2233">
          <cell r="E2233" t="str">
            <v>Lewin Brzeski</v>
          </cell>
          <cell r="F2233"/>
          <cell r="G2233"/>
          <cell r="H2233">
            <v>7470501909</v>
          </cell>
        </row>
        <row r="2234">
          <cell r="E2234" t="str">
            <v>Lewin Brzeski</v>
          </cell>
          <cell r="F2234"/>
          <cell r="G2234"/>
          <cell r="H2234">
            <v>7470501909</v>
          </cell>
        </row>
        <row r="2235">
          <cell r="E2235" t="str">
            <v>Lewin Brzeski</v>
          </cell>
          <cell r="F2235"/>
          <cell r="G2235"/>
          <cell r="H2235">
            <v>7470501909</v>
          </cell>
        </row>
        <row r="2236">
          <cell r="E2236" t="str">
            <v>Lewin Brzeski</v>
          </cell>
          <cell r="F2236"/>
          <cell r="G2236"/>
          <cell r="H2236">
            <v>7470501909</v>
          </cell>
        </row>
        <row r="2237">
          <cell r="E2237" t="str">
            <v>Lewin Brzeski</v>
          </cell>
          <cell r="F2237"/>
          <cell r="G2237"/>
          <cell r="H2237">
            <v>7470501909</v>
          </cell>
        </row>
        <row r="2238">
          <cell r="E2238" t="str">
            <v>Lewin Brzeski</v>
          </cell>
          <cell r="F2238"/>
          <cell r="G2238"/>
          <cell r="H2238">
            <v>7470501909</v>
          </cell>
        </row>
        <row r="2239">
          <cell r="E2239" t="str">
            <v>Lewin Brzeski</v>
          </cell>
          <cell r="F2239"/>
          <cell r="G2239"/>
          <cell r="H2239">
            <v>7470501909</v>
          </cell>
        </row>
        <row r="2240">
          <cell r="E2240" t="str">
            <v>Lewin Brzeski</v>
          </cell>
          <cell r="F2240"/>
          <cell r="G2240"/>
          <cell r="H2240">
            <v>7470501909</v>
          </cell>
        </row>
        <row r="2241">
          <cell r="E2241" t="str">
            <v>Lewin Brzeski</v>
          </cell>
          <cell r="F2241"/>
          <cell r="G2241"/>
          <cell r="H2241">
            <v>7470501909</v>
          </cell>
        </row>
        <row r="2242">
          <cell r="E2242" t="str">
            <v>Lewin Brzeski</v>
          </cell>
          <cell r="F2242"/>
          <cell r="G2242"/>
          <cell r="H2242">
            <v>7470501909</v>
          </cell>
        </row>
        <row r="2243">
          <cell r="E2243" t="str">
            <v>Lewin Brzeski</v>
          </cell>
          <cell r="F2243"/>
          <cell r="G2243"/>
          <cell r="H2243">
            <v>7470501909</v>
          </cell>
        </row>
        <row r="2244">
          <cell r="E2244" t="str">
            <v>Lewin Brzeski</v>
          </cell>
          <cell r="F2244"/>
          <cell r="G2244"/>
          <cell r="H2244">
            <v>7470501909</v>
          </cell>
        </row>
        <row r="2245">
          <cell r="E2245" t="str">
            <v>Lewin Brzeski</v>
          </cell>
          <cell r="F2245"/>
          <cell r="G2245"/>
          <cell r="H2245">
            <v>7470501909</v>
          </cell>
        </row>
        <row r="2246">
          <cell r="E2246" t="str">
            <v>Lewin Brzeski</v>
          </cell>
          <cell r="F2246"/>
          <cell r="G2246"/>
          <cell r="H2246">
            <v>7470501909</v>
          </cell>
        </row>
        <row r="2247">
          <cell r="E2247" t="str">
            <v>Lewin Brzeski</v>
          </cell>
          <cell r="F2247"/>
          <cell r="G2247"/>
          <cell r="H2247">
            <v>7470501909</v>
          </cell>
        </row>
        <row r="2248">
          <cell r="E2248" t="str">
            <v>Lewin Brzeski</v>
          </cell>
          <cell r="F2248"/>
          <cell r="G2248"/>
          <cell r="H2248">
            <v>7470501909</v>
          </cell>
        </row>
        <row r="2249">
          <cell r="E2249" t="str">
            <v>Lewin Brzeski</v>
          </cell>
          <cell r="F2249"/>
          <cell r="G2249"/>
          <cell r="H2249">
            <v>7470501909</v>
          </cell>
        </row>
        <row r="2250">
          <cell r="E2250" t="str">
            <v>Lewin Brzeski</v>
          </cell>
          <cell r="F2250"/>
          <cell r="G2250"/>
          <cell r="H2250">
            <v>7470501909</v>
          </cell>
        </row>
        <row r="2251">
          <cell r="E2251" t="str">
            <v>Lewin Brzeski</v>
          </cell>
          <cell r="F2251"/>
          <cell r="G2251"/>
          <cell r="H2251">
            <v>7470501909</v>
          </cell>
        </row>
        <row r="2252">
          <cell r="E2252" t="str">
            <v>Lewin Brzeski</v>
          </cell>
          <cell r="F2252"/>
          <cell r="G2252"/>
          <cell r="H2252">
            <v>7470501909</v>
          </cell>
        </row>
        <row r="2253">
          <cell r="E2253" t="str">
            <v>Lewin Brzeski</v>
          </cell>
          <cell r="F2253"/>
          <cell r="G2253"/>
          <cell r="H2253">
            <v>7470501909</v>
          </cell>
        </row>
        <row r="2254">
          <cell r="E2254" t="str">
            <v>Lewin Brzeski</v>
          </cell>
          <cell r="F2254"/>
          <cell r="G2254"/>
          <cell r="H2254">
            <v>7470501909</v>
          </cell>
        </row>
        <row r="2255">
          <cell r="E2255" t="str">
            <v>Lewin Brzeski</v>
          </cell>
          <cell r="F2255"/>
          <cell r="G2255"/>
          <cell r="H2255">
            <v>7470501909</v>
          </cell>
        </row>
        <row r="2256">
          <cell r="E2256" t="str">
            <v>Lewin Brzeski</v>
          </cell>
          <cell r="F2256"/>
          <cell r="G2256"/>
          <cell r="H2256">
            <v>7470501909</v>
          </cell>
        </row>
        <row r="2257">
          <cell r="E2257" t="str">
            <v>Lewin Brzeski</v>
          </cell>
          <cell r="F2257"/>
          <cell r="G2257"/>
          <cell r="H2257">
            <v>7470501909</v>
          </cell>
        </row>
        <row r="2258">
          <cell r="E2258" t="str">
            <v>Lewin Brzeski</v>
          </cell>
          <cell r="F2258"/>
          <cell r="G2258"/>
          <cell r="H2258">
            <v>7470501909</v>
          </cell>
        </row>
        <row r="2259">
          <cell r="E2259" t="str">
            <v>Lewin Brzeski</v>
          </cell>
          <cell r="F2259"/>
          <cell r="G2259"/>
          <cell r="H2259">
            <v>7470501909</v>
          </cell>
        </row>
        <row r="2260">
          <cell r="E2260" t="str">
            <v>Lewin Brzeski</v>
          </cell>
          <cell r="F2260"/>
          <cell r="G2260"/>
          <cell r="H2260">
            <v>7470501909</v>
          </cell>
        </row>
        <row r="2261">
          <cell r="E2261" t="str">
            <v>Lewin Brzeski</v>
          </cell>
          <cell r="F2261"/>
          <cell r="G2261"/>
          <cell r="H2261">
            <v>7470501909</v>
          </cell>
        </row>
        <row r="2262">
          <cell r="E2262" t="str">
            <v>Lewin Brzeski</v>
          </cell>
          <cell r="F2262"/>
          <cell r="G2262"/>
          <cell r="H2262">
            <v>7470501909</v>
          </cell>
        </row>
        <row r="2263">
          <cell r="E2263" t="str">
            <v>Lewin Brzeski</v>
          </cell>
          <cell r="F2263"/>
          <cell r="G2263"/>
          <cell r="H2263">
            <v>7470501909</v>
          </cell>
        </row>
        <row r="2264">
          <cell r="E2264" t="str">
            <v>Lewin Brzeski</v>
          </cell>
          <cell r="F2264"/>
          <cell r="G2264"/>
          <cell r="H2264">
            <v>7470501909</v>
          </cell>
        </row>
        <row r="2265">
          <cell r="E2265" t="str">
            <v>Lewin Brzeski</v>
          </cell>
          <cell r="F2265"/>
          <cell r="G2265"/>
          <cell r="H2265">
            <v>7470501909</v>
          </cell>
        </row>
        <row r="2266">
          <cell r="E2266" t="str">
            <v>Lewin Brzeski</v>
          </cell>
          <cell r="F2266"/>
          <cell r="G2266"/>
          <cell r="H2266">
            <v>7470501909</v>
          </cell>
        </row>
        <row r="2267">
          <cell r="E2267" t="str">
            <v>Lewin Brzeski</v>
          </cell>
          <cell r="F2267"/>
          <cell r="G2267"/>
          <cell r="H2267">
            <v>7470501909</v>
          </cell>
        </row>
        <row r="2268">
          <cell r="E2268" t="str">
            <v>Lewin Brzeski</v>
          </cell>
          <cell r="F2268"/>
          <cell r="G2268"/>
          <cell r="H2268">
            <v>7470501909</v>
          </cell>
        </row>
        <row r="2269">
          <cell r="E2269" t="str">
            <v>Lewin Brzeski</v>
          </cell>
          <cell r="F2269"/>
          <cell r="G2269"/>
          <cell r="H2269">
            <v>7470501909</v>
          </cell>
        </row>
        <row r="2270">
          <cell r="E2270" t="str">
            <v>Lewin Brzeski</v>
          </cell>
          <cell r="F2270"/>
          <cell r="G2270"/>
          <cell r="H2270">
            <v>7470501909</v>
          </cell>
        </row>
        <row r="2271">
          <cell r="E2271" t="str">
            <v>Lewin Brzeski</v>
          </cell>
          <cell r="F2271" t="str">
            <v>Publiczna Szkoła Podstawowa w Lewinie Brzeskim</v>
          </cell>
          <cell r="G2271" t="str">
            <v>ul. Zamkowa 3, 49-340 Lewin Brzeski</v>
          </cell>
          <cell r="H2271">
            <v>7471619582</v>
          </cell>
        </row>
        <row r="2272">
          <cell r="E2272" t="str">
            <v>Lewin Brzeski</v>
          </cell>
          <cell r="F2272"/>
          <cell r="G2272"/>
          <cell r="H2272">
            <v>7471619582</v>
          </cell>
        </row>
        <row r="2273">
          <cell r="E2273" t="str">
            <v>Lewin Brzeski</v>
          </cell>
          <cell r="F2273"/>
          <cell r="G2273" t="str">
            <v>ul. T. Kościuszki 61, 49-340 Lewin Brzeski</v>
          </cell>
          <cell r="H2273">
            <v>7471619582</v>
          </cell>
        </row>
        <row r="2274">
          <cell r="E2274" t="str">
            <v>Lewin Brzeski</v>
          </cell>
          <cell r="F2274"/>
          <cell r="G2274"/>
          <cell r="H2274">
            <v>7471619582</v>
          </cell>
        </row>
        <row r="2275">
          <cell r="E2275" t="str">
            <v>Lewin Brzeski</v>
          </cell>
          <cell r="F2275" t="str">
            <v>Przedszkole Publiczne Nr 1 w Łosiowie</v>
          </cell>
          <cell r="G2275" t="str">
            <v>ul. Główna 32, 49-330 Łosiow</v>
          </cell>
          <cell r="H2275">
            <v>7471674316</v>
          </cell>
        </row>
        <row r="2276">
          <cell r="E2276" t="str">
            <v>Lewin Brzeski</v>
          </cell>
          <cell r="F2276"/>
          <cell r="G2276"/>
          <cell r="H2276">
            <v>7471674316</v>
          </cell>
        </row>
        <row r="2277">
          <cell r="E2277" t="str">
            <v>Lewin Brzeski</v>
          </cell>
          <cell r="F2277" t="str">
            <v>Przedszkole Publiczne w Skorogoszczy</v>
          </cell>
          <cell r="G2277" t="str">
            <v>ul. Słowackiego 1, 49-345 Skorogoszcz</v>
          </cell>
          <cell r="H2277">
            <v>7471674374</v>
          </cell>
        </row>
        <row r="2278">
          <cell r="E2278" t="str">
            <v>Lewin Brzeski</v>
          </cell>
          <cell r="F2278" t="str">
            <v>Przedszkole Publiczne w Przeczy</v>
          </cell>
          <cell r="G2278" t="str">
            <v>Przecza 19, 49-345 Skorogozcz</v>
          </cell>
          <cell r="H2278">
            <v>7471675988</v>
          </cell>
        </row>
        <row r="2279">
          <cell r="E2279" t="str">
            <v>Lewin Brzeski</v>
          </cell>
          <cell r="F2279" t="str">
            <v>Publiczne Przedszkole nr 1 w Lewinie Brzeskim</v>
          </cell>
          <cell r="G2279" t="str">
            <v>Al.Wojska Polskiego 13, 49-340 Lewin Brzeski</v>
          </cell>
          <cell r="H2279">
            <v>7471689683</v>
          </cell>
        </row>
        <row r="2280">
          <cell r="E2280" t="str">
            <v>Lewin Brzeski</v>
          </cell>
          <cell r="F2280" t="str">
            <v>Publiczne Przedszkole nr 2 w Lewinie Brzeskim</v>
          </cell>
          <cell r="G2280" t="str">
            <v>ul. Narutowicza 2, 49-340 Lewin Brzeski</v>
          </cell>
          <cell r="H2280">
            <v>7471689708</v>
          </cell>
        </row>
        <row r="2281">
          <cell r="E2281" t="str">
            <v>Lewin Brzeski</v>
          </cell>
          <cell r="F2281" t="str">
            <v>Świetlica Terapeutyczna w Lewinie Brzeskim</v>
          </cell>
          <cell r="G2281" t="str">
            <v xml:space="preserve"> ul. Moniuszki 41 A, 49-340 Lewin Brzeski </v>
          </cell>
          <cell r="H2281">
            <v>7471676060</v>
          </cell>
        </row>
        <row r="2282">
          <cell r="E2282" t="str">
            <v>Lewin Brzeski</v>
          </cell>
          <cell r="F2282" t="str">
            <v>Miejsko-Gminny Dom Kultury w Lewinie Brzeskim</v>
          </cell>
          <cell r="G2282" t="str">
            <v>ul. Rynek 14, 49-340 Lewin Brzeski</v>
          </cell>
          <cell r="H2282" t="str">
            <v>747-11-69-529</v>
          </cell>
        </row>
        <row r="2283">
          <cell r="E2283" t="str">
            <v>Lewin Brzeski</v>
          </cell>
          <cell r="F2283"/>
          <cell r="G2283"/>
          <cell r="H2283"/>
        </row>
        <row r="2284">
          <cell r="E2284" t="str">
            <v>Lewin Brzeski</v>
          </cell>
          <cell r="F2284"/>
          <cell r="G2284"/>
          <cell r="H2284"/>
        </row>
        <row r="2285">
          <cell r="E2285" t="str">
            <v>Lewin Brzeski</v>
          </cell>
          <cell r="F2285"/>
          <cell r="G2285"/>
          <cell r="H2285"/>
        </row>
        <row r="2286">
          <cell r="E2286" t="str">
            <v>Lewin Brzeski</v>
          </cell>
          <cell r="F2286"/>
          <cell r="G2286"/>
          <cell r="H2286"/>
        </row>
        <row r="2287">
          <cell r="E2287" t="str">
            <v>Lewin Brzeski</v>
          </cell>
          <cell r="F2287"/>
          <cell r="G2287"/>
          <cell r="H2287"/>
        </row>
        <row r="2288">
          <cell r="E2288" t="str">
            <v>Lewin Brzeski</v>
          </cell>
          <cell r="F2288"/>
          <cell r="G2288"/>
          <cell r="H2288"/>
        </row>
        <row r="2289">
          <cell r="E2289" t="str">
            <v>Lewin Brzeski</v>
          </cell>
          <cell r="F2289"/>
          <cell r="G2289"/>
          <cell r="H2289"/>
        </row>
        <row r="2290">
          <cell r="E2290" t="str">
            <v>Lewin Brzeski</v>
          </cell>
          <cell r="F2290"/>
          <cell r="G2290"/>
          <cell r="H2290"/>
        </row>
        <row r="2291">
          <cell r="E2291" t="str">
            <v>Lewin Brzeski</v>
          </cell>
          <cell r="F2291"/>
          <cell r="G2291"/>
          <cell r="H2291"/>
        </row>
        <row r="2292">
          <cell r="E2292" t="str">
            <v>Lewin Brzeski</v>
          </cell>
          <cell r="F2292"/>
          <cell r="G2292"/>
          <cell r="H2292"/>
        </row>
        <row r="2293">
          <cell r="E2293" t="str">
            <v>Lewin Brzeski</v>
          </cell>
          <cell r="F2293"/>
          <cell r="G2293"/>
          <cell r="H2293"/>
        </row>
        <row r="2294">
          <cell r="E2294" t="str">
            <v>Lewin Brzeski</v>
          </cell>
          <cell r="F2294"/>
          <cell r="G2294"/>
          <cell r="H2294"/>
        </row>
        <row r="2295">
          <cell r="E2295" t="str">
            <v>Lewin Brzeski</v>
          </cell>
          <cell r="F2295"/>
          <cell r="G2295"/>
          <cell r="H2295"/>
        </row>
        <row r="2296">
          <cell r="E2296" t="str">
            <v>Lewin Brzeski</v>
          </cell>
          <cell r="F2296"/>
          <cell r="G2296"/>
          <cell r="H2296"/>
        </row>
        <row r="2297">
          <cell r="E2297" t="str">
            <v>Lewin Brzeski</v>
          </cell>
          <cell r="F2297"/>
          <cell r="G2297"/>
          <cell r="H2297"/>
        </row>
        <row r="2298">
          <cell r="E2298" t="str">
            <v>Lewin Brzeski</v>
          </cell>
          <cell r="F2298"/>
          <cell r="G2298"/>
          <cell r="H2298"/>
        </row>
        <row r="2299">
          <cell r="E2299" t="str">
            <v>Lewin Brzeski</v>
          </cell>
          <cell r="F2299"/>
          <cell r="G2299"/>
          <cell r="H2299"/>
        </row>
        <row r="2300">
          <cell r="E2300" t="str">
            <v>Lewin Brzeski</v>
          </cell>
          <cell r="F2300"/>
          <cell r="G2300"/>
          <cell r="H2300"/>
        </row>
        <row r="2301">
          <cell r="E2301" t="str">
            <v>Lewin Brzeski</v>
          </cell>
          <cell r="F2301" t="str">
            <v>Miejska i Gminna Biblioteka Publiczna w Lewinie Brzeskim</v>
          </cell>
          <cell r="G2301" t="str">
            <v>ul. Kościuszki 52, 49-340 Lewin Brzeski</v>
          </cell>
          <cell r="H2301" t="str">
            <v>747-15-75-577</v>
          </cell>
        </row>
        <row r="2302">
          <cell r="E2302" t="str">
            <v>Lewin Brzeski</v>
          </cell>
          <cell r="F2302"/>
          <cell r="G2302"/>
          <cell r="H2302" t="str">
            <v>747-15-75-577</v>
          </cell>
        </row>
        <row r="2303">
          <cell r="E2303" t="str">
            <v>Lubsza</v>
          </cell>
          <cell r="F2303" t="str">
            <v>Gmina Lubsza</v>
          </cell>
          <cell r="G2303" t="str">
            <v>ul. Brzeska 16, 49-313 Lubsza</v>
          </cell>
          <cell r="H2303">
            <v>7471406277</v>
          </cell>
        </row>
        <row r="2304">
          <cell r="E2304" t="str">
            <v>Lubsza</v>
          </cell>
          <cell r="F2304"/>
          <cell r="G2304"/>
          <cell r="H2304">
            <v>7471406277</v>
          </cell>
        </row>
        <row r="2305">
          <cell r="E2305" t="str">
            <v>Lubsza</v>
          </cell>
          <cell r="F2305"/>
          <cell r="G2305"/>
          <cell r="H2305">
            <v>7471406277</v>
          </cell>
        </row>
        <row r="2306">
          <cell r="E2306" t="str">
            <v>Lubsza</v>
          </cell>
          <cell r="F2306"/>
          <cell r="G2306"/>
          <cell r="H2306">
            <v>7471406277</v>
          </cell>
        </row>
        <row r="2307">
          <cell r="E2307" t="str">
            <v>Lubsza</v>
          </cell>
          <cell r="F2307"/>
          <cell r="G2307"/>
          <cell r="H2307">
            <v>7471406277</v>
          </cell>
        </row>
        <row r="2308">
          <cell r="E2308" t="str">
            <v>Lubsza</v>
          </cell>
          <cell r="F2308"/>
          <cell r="G2308"/>
          <cell r="H2308">
            <v>7471406277</v>
          </cell>
        </row>
        <row r="2309">
          <cell r="E2309" t="str">
            <v>Lubsza</v>
          </cell>
          <cell r="F2309"/>
          <cell r="G2309"/>
          <cell r="H2309">
            <v>7471406277</v>
          </cell>
        </row>
        <row r="2310">
          <cell r="E2310" t="str">
            <v>Lubsza</v>
          </cell>
          <cell r="F2310"/>
          <cell r="G2310"/>
          <cell r="H2310">
            <v>7471406277</v>
          </cell>
        </row>
        <row r="2311">
          <cell r="E2311" t="str">
            <v>Lubsza</v>
          </cell>
          <cell r="F2311"/>
          <cell r="G2311"/>
          <cell r="H2311">
            <v>7471406277</v>
          </cell>
        </row>
        <row r="2312">
          <cell r="E2312" t="str">
            <v>Lubsza</v>
          </cell>
          <cell r="F2312"/>
          <cell r="G2312"/>
          <cell r="H2312">
            <v>7471406277</v>
          </cell>
        </row>
        <row r="2313">
          <cell r="E2313" t="str">
            <v>Lubsza</v>
          </cell>
          <cell r="F2313"/>
          <cell r="G2313"/>
          <cell r="H2313">
            <v>7471406277</v>
          </cell>
        </row>
        <row r="2314">
          <cell r="E2314" t="str">
            <v>Lubsza</v>
          </cell>
          <cell r="F2314"/>
          <cell r="G2314"/>
          <cell r="H2314">
            <v>7471406277</v>
          </cell>
        </row>
        <row r="2315">
          <cell r="E2315" t="str">
            <v>Lubsza</v>
          </cell>
          <cell r="F2315"/>
          <cell r="G2315"/>
          <cell r="H2315">
            <v>7471406277</v>
          </cell>
        </row>
        <row r="2316">
          <cell r="E2316" t="str">
            <v>Lubsza</v>
          </cell>
          <cell r="F2316"/>
          <cell r="G2316"/>
          <cell r="H2316">
            <v>7471406277</v>
          </cell>
        </row>
        <row r="2317">
          <cell r="E2317" t="str">
            <v>Lubsza</v>
          </cell>
          <cell r="F2317"/>
          <cell r="G2317"/>
          <cell r="H2317">
            <v>7471406277</v>
          </cell>
        </row>
        <row r="2318">
          <cell r="E2318" t="str">
            <v>Lubsza</v>
          </cell>
          <cell r="F2318"/>
          <cell r="G2318"/>
          <cell r="H2318">
            <v>7471406277</v>
          </cell>
        </row>
        <row r="2319">
          <cell r="E2319" t="str">
            <v>Lubsza</v>
          </cell>
          <cell r="F2319"/>
          <cell r="G2319"/>
          <cell r="H2319">
            <v>7471406277</v>
          </cell>
        </row>
        <row r="2320">
          <cell r="E2320" t="str">
            <v>Lubsza</v>
          </cell>
          <cell r="F2320"/>
          <cell r="G2320"/>
          <cell r="H2320">
            <v>7471406277</v>
          </cell>
        </row>
        <row r="2321">
          <cell r="E2321" t="str">
            <v>Lubsza</v>
          </cell>
          <cell r="F2321"/>
          <cell r="G2321"/>
          <cell r="H2321">
            <v>7471406277</v>
          </cell>
        </row>
        <row r="2322">
          <cell r="E2322" t="str">
            <v>Lubsza</v>
          </cell>
          <cell r="F2322"/>
          <cell r="G2322"/>
          <cell r="H2322">
            <v>7471406277</v>
          </cell>
        </row>
        <row r="2323">
          <cell r="E2323" t="str">
            <v>Lubsza</v>
          </cell>
          <cell r="F2323"/>
          <cell r="G2323"/>
          <cell r="H2323">
            <v>7471406277</v>
          </cell>
        </row>
        <row r="2324">
          <cell r="E2324" t="str">
            <v>Lubsza</v>
          </cell>
          <cell r="F2324"/>
          <cell r="G2324"/>
          <cell r="H2324">
            <v>7471406277</v>
          </cell>
        </row>
        <row r="2325">
          <cell r="E2325" t="str">
            <v>Lubsza</v>
          </cell>
          <cell r="F2325"/>
          <cell r="G2325"/>
          <cell r="H2325">
            <v>7471406277</v>
          </cell>
        </row>
        <row r="2326">
          <cell r="E2326" t="str">
            <v>Lubsza</v>
          </cell>
          <cell r="F2326"/>
          <cell r="G2326"/>
          <cell r="H2326">
            <v>7471406277</v>
          </cell>
        </row>
        <row r="2327">
          <cell r="E2327" t="str">
            <v>Lubsza</v>
          </cell>
          <cell r="F2327"/>
          <cell r="G2327"/>
          <cell r="H2327">
            <v>7471406277</v>
          </cell>
        </row>
        <row r="2328">
          <cell r="E2328" t="str">
            <v>Lubsza</v>
          </cell>
          <cell r="F2328"/>
          <cell r="G2328"/>
          <cell r="H2328">
            <v>7471406277</v>
          </cell>
        </row>
        <row r="2329">
          <cell r="E2329" t="str">
            <v>Lubsza</v>
          </cell>
          <cell r="F2329"/>
          <cell r="G2329"/>
          <cell r="H2329">
            <v>7471406277</v>
          </cell>
        </row>
        <row r="2330">
          <cell r="E2330" t="str">
            <v>Lubsza</v>
          </cell>
          <cell r="F2330"/>
          <cell r="G2330"/>
          <cell r="H2330">
            <v>7471406277</v>
          </cell>
        </row>
        <row r="2331">
          <cell r="E2331" t="str">
            <v>Lubsza</v>
          </cell>
          <cell r="F2331"/>
          <cell r="G2331"/>
          <cell r="H2331">
            <v>7471406277</v>
          </cell>
        </row>
        <row r="2332">
          <cell r="E2332" t="str">
            <v>Lubsza</v>
          </cell>
          <cell r="F2332"/>
          <cell r="G2332"/>
          <cell r="H2332">
            <v>7471406277</v>
          </cell>
        </row>
        <row r="2333">
          <cell r="E2333" t="str">
            <v>Lubsza</v>
          </cell>
          <cell r="F2333"/>
          <cell r="G2333"/>
          <cell r="H2333">
            <v>7471406277</v>
          </cell>
        </row>
        <row r="2334">
          <cell r="E2334" t="str">
            <v>Lubsza</v>
          </cell>
          <cell r="F2334"/>
          <cell r="G2334"/>
          <cell r="H2334">
            <v>7471406277</v>
          </cell>
        </row>
        <row r="2335">
          <cell r="E2335" t="str">
            <v>Lubsza</v>
          </cell>
          <cell r="F2335"/>
          <cell r="G2335"/>
          <cell r="H2335">
            <v>7471406277</v>
          </cell>
        </row>
        <row r="2336">
          <cell r="E2336" t="str">
            <v>Lubsza</v>
          </cell>
          <cell r="F2336"/>
          <cell r="G2336"/>
          <cell r="H2336">
            <v>7471406277</v>
          </cell>
        </row>
        <row r="2337">
          <cell r="E2337" t="str">
            <v>Lubsza</v>
          </cell>
          <cell r="F2337"/>
          <cell r="G2337"/>
          <cell r="H2337">
            <v>7471406277</v>
          </cell>
        </row>
        <row r="2338">
          <cell r="E2338" t="str">
            <v>Lubsza</v>
          </cell>
          <cell r="F2338"/>
          <cell r="G2338"/>
          <cell r="H2338">
            <v>7471406277</v>
          </cell>
        </row>
        <row r="2339">
          <cell r="E2339" t="str">
            <v>Lubsza</v>
          </cell>
          <cell r="F2339"/>
          <cell r="G2339"/>
          <cell r="H2339">
            <v>7471406277</v>
          </cell>
        </row>
        <row r="2340">
          <cell r="E2340" t="str">
            <v>Lubsza</v>
          </cell>
          <cell r="F2340"/>
          <cell r="G2340"/>
          <cell r="H2340">
            <v>7471406277</v>
          </cell>
        </row>
        <row r="2341">
          <cell r="E2341" t="str">
            <v>Lubsza</v>
          </cell>
          <cell r="F2341"/>
          <cell r="G2341"/>
          <cell r="H2341">
            <v>7471406277</v>
          </cell>
        </row>
        <row r="2342">
          <cell r="E2342" t="str">
            <v>Lubsza</v>
          </cell>
          <cell r="F2342"/>
          <cell r="G2342"/>
          <cell r="H2342">
            <v>7471406277</v>
          </cell>
        </row>
        <row r="2343">
          <cell r="E2343" t="str">
            <v>Lubsza</v>
          </cell>
          <cell r="F2343"/>
          <cell r="G2343"/>
          <cell r="H2343">
            <v>7471406277</v>
          </cell>
        </row>
        <row r="2344">
          <cell r="E2344" t="str">
            <v>Lubsza</v>
          </cell>
          <cell r="F2344"/>
          <cell r="G2344"/>
          <cell r="H2344">
            <v>7471406277</v>
          </cell>
        </row>
        <row r="2345">
          <cell r="E2345" t="str">
            <v>Lubsza</v>
          </cell>
          <cell r="F2345"/>
          <cell r="G2345"/>
          <cell r="H2345">
            <v>7471406277</v>
          </cell>
        </row>
        <row r="2346">
          <cell r="E2346" t="str">
            <v>Lubsza</v>
          </cell>
          <cell r="F2346"/>
          <cell r="G2346"/>
          <cell r="H2346">
            <v>7471406277</v>
          </cell>
        </row>
        <row r="2347">
          <cell r="E2347" t="str">
            <v>Lubsza</v>
          </cell>
          <cell r="F2347"/>
          <cell r="G2347"/>
          <cell r="H2347">
            <v>7471406277</v>
          </cell>
        </row>
        <row r="2348">
          <cell r="E2348" t="str">
            <v>Lubsza</v>
          </cell>
          <cell r="F2348"/>
          <cell r="G2348"/>
          <cell r="H2348">
            <v>7471406277</v>
          </cell>
        </row>
        <row r="2349">
          <cell r="E2349" t="str">
            <v>Lubsza</v>
          </cell>
          <cell r="F2349"/>
          <cell r="G2349"/>
          <cell r="H2349">
            <v>7471406277</v>
          </cell>
        </row>
        <row r="2350">
          <cell r="E2350" t="str">
            <v>Lubsza</v>
          </cell>
          <cell r="F2350"/>
          <cell r="G2350"/>
          <cell r="H2350">
            <v>7471406277</v>
          </cell>
        </row>
        <row r="2351">
          <cell r="E2351" t="str">
            <v>Lubsza</v>
          </cell>
          <cell r="F2351"/>
          <cell r="G2351"/>
          <cell r="H2351">
            <v>7471406277</v>
          </cell>
        </row>
        <row r="2352">
          <cell r="E2352" t="str">
            <v>Lubsza</v>
          </cell>
          <cell r="F2352"/>
          <cell r="G2352"/>
          <cell r="H2352">
            <v>7471406277</v>
          </cell>
        </row>
        <row r="2353">
          <cell r="E2353" t="str">
            <v>Lubsza</v>
          </cell>
          <cell r="F2353"/>
          <cell r="G2353"/>
          <cell r="H2353">
            <v>7471406277</v>
          </cell>
        </row>
        <row r="2354">
          <cell r="E2354" t="str">
            <v>Lubsza</v>
          </cell>
          <cell r="F2354"/>
          <cell r="G2354"/>
          <cell r="H2354">
            <v>7471406277</v>
          </cell>
        </row>
        <row r="2355">
          <cell r="E2355" t="str">
            <v>Lubsza</v>
          </cell>
          <cell r="F2355"/>
          <cell r="G2355"/>
          <cell r="H2355">
            <v>7471406277</v>
          </cell>
        </row>
        <row r="2356">
          <cell r="E2356" t="str">
            <v>Lubsza</v>
          </cell>
          <cell r="F2356"/>
          <cell r="G2356"/>
          <cell r="H2356">
            <v>7471406277</v>
          </cell>
        </row>
        <row r="2357">
          <cell r="E2357" t="str">
            <v>Lubsza</v>
          </cell>
          <cell r="F2357"/>
          <cell r="G2357"/>
          <cell r="H2357">
            <v>7471406277</v>
          </cell>
        </row>
        <row r="2358">
          <cell r="E2358" t="str">
            <v>Lubsza</v>
          </cell>
          <cell r="F2358"/>
          <cell r="G2358"/>
          <cell r="H2358">
            <v>7471406277</v>
          </cell>
        </row>
        <row r="2359">
          <cell r="E2359" t="str">
            <v>Lubsza</v>
          </cell>
          <cell r="F2359"/>
          <cell r="G2359"/>
          <cell r="H2359">
            <v>7471406277</v>
          </cell>
        </row>
        <row r="2360">
          <cell r="E2360" t="str">
            <v>Lubsza</v>
          </cell>
          <cell r="F2360"/>
          <cell r="G2360"/>
          <cell r="H2360">
            <v>7471406277</v>
          </cell>
        </row>
        <row r="2361">
          <cell r="E2361" t="str">
            <v>Lubsza</v>
          </cell>
          <cell r="F2361"/>
          <cell r="G2361"/>
          <cell r="H2361">
            <v>7471406277</v>
          </cell>
        </row>
        <row r="2362">
          <cell r="E2362" t="str">
            <v>Lubsza</v>
          </cell>
          <cell r="F2362"/>
          <cell r="G2362"/>
          <cell r="H2362">
            <v>7471406277</v>
          </cell>
        </row>
        <row r="2363">
          <cell r="E2363" t="str">
            <v>Lubsza</v>
          </cell>
          <cell r="F2363"/>
          <cell r="G2363"/>
          <cell r="H2363">
            <v>7471406277</v>
          </cell>
        </row>
        <row r="2364">
          <cell r="E2364" t="str">
            <v>Lubsza</v>
          </cell>
          <cell r="F2364"/>
          <cell r="G2364"/>
          <cell r="H2364">
            <v>7471406277</v>
          </cell>
        </row>
        <row r="2365">
          <cell r="E2365" t="str">
            <v>Lubsza</v>
          </cell>
          <cell r="F2365"/>
          <cell r="G2365"/>
          <cell r="H2365">
            <v>7471406277</v>
          </cell>
        </row>
        <row r="2366">
          <cell r="E2366" t="str">
            <v>Lubsza</v>
          </cell>
          <cell r="F2366"/>
          <cell r="G2366"/>
          <cell r="H2366">
            <v>7471406277</v>
          </cell>
        </row>
        <row r="2367">
          <cell r="E2367" t="str">
            <v>Lubsza</v>
          </cell>
          <cell r="F2367"/>
          <cell r="G2367"/>
          <cell r="H2367">
            <v>7471406277</v>
          </cell>
        </row>
        <row r="2368">
          <cell r="E2368" t="str">
            <v>Lubsza</v>
          </cell>
          <cell r="F2368"/>
          <cell r="G2368"/>
          <cell r="H2368">
            <v>7471406277</v>
          </cell>
        </row>
        <row r="2369">
          <cell r="E2369" t="str">
            <v>Lubsza</v>
          </cell>
          <cell r="F2369"/>
          <cell r="G2369"/>
          <cell r="H2369">
            <v>7471406277</v>
          </cell>
        </row>
        <row r="2370">
          <cell r="E2370" t="str">
            <v>Lubsza</v>
          </cell>
          <cell r="F2370"/>
          <cell r="G2370"/>
          <cell r="H2370">
            <v>7471406277</v>
          </cell>
        </row>
        <row r="2371">
          <cell r="E2371" t="str">
            <v>Lubsza</v>
          </cell>
          <cell r="F2371"/>
          <cell r="G2371"/>
          <cell r="H2371">
            <v>7471406277</v>
          </cell>
        </row>
        <row r="2372">
          <cell r="E2372" t="str">
            <v>Lubsza</v>
          </cell>
          <cell r="F2372"/>
          <cell r="G2372"/>
          <cell r="H2372">
            <v>7471406277</v>
          </cell>
        </row>
        <row r="2373">
          <cell r="E2373" t="str">
            <v>Lubsza</v>
          </cell>
          <cell r="F2373"/>
          <cell r="G2373"/>
          <cell r="H2373">
            <v>7471406277</v>
          </cell>
        </row>
        <row r="2374">
          <cell r="E2374" t="str">
            <v>Lubsza</v>
          </cell>
          <cell r="F2374"/>
          <cell r="G2374"/>
          <cell r="H2374">
            <v>7471406277</v>
          </cell>
        </row>
        <row r="2375">
          <cell r="E2375" t="str">
            <v>Lubsza</v>
          </cell>
          <cell r="F2375"/>
          <cell r="G2375"/>
          <cell r="H2375">
            <v>7471406277</v>
          </cell>
        </row>
        <row r="2376">
          <cell r="E2376" t="str">
            <v>Lubsza</v>
          </cell>
          <cell r="F2376"/>
          <cell r="G2376"/>
          <cell r="H2376">
            <v>7471406277</v>
          </cell>
        </row>
        <row r="2377">
          <cell r="E2377" t="str">
            <v>Lubsza</v>
          </cell>
          <cell r="F2377"/>
          <cell r="G2377"/>
          <cell r="H2377">
            <v>7471406277</v>
          </cell>
        </row>
        <row r="2378">
          <cell r="E2378" t="str">
            <v>Lubsza</v>
          </cell>
          <cell r="F2378"/>
          <cell r="G2378"/>
          <cell r="H2378">
            <v>7471406277</v>
          </cell>
        </row>
        <row r="2379">
          <cell r="E2379" t="str">
            <v>Lubsza</v>
          </cell>
          <cell r="F2379"/>
          <cell r="G2379"/>
          <cell r="H2379">
            <v>7471406277</v>
          </cell>
        </row>
        <row r="2380">
          <cell r="E2380" t="str">
            <v>Lubsza</v>
          </cell>
          <cell r="F2380"/>
          <cell r="G2380"/>
          <cell r="H2380">
            <v>7471406277</v>
          </cell>
        </row>
        <row r="2381">
          <cell r="E2381" t="str">
            <v>Lubsza</v>
          </cell>
          <cell r="F2381"/>
          <cell r="G2381"/>
          <cell r="H2381">
            <v>7471406277</v>
          </cell>
        </row>
        <row r="2382">
          <cell r="E2382" t="str">
            <v>Lubsza</v>
          </cell>
          <cell r="F2382"/>
          <cell r="G2382"/>
          <cell r="H2382">
            <v>7471406277</v>
          </cell>
        </row>
        <row r="2383">
          <cell r="E2383" t="str">
            <v>Lubsza</v>
          </cell>
          <cell r="F2383"/>
          <cell r="G2383"/>
          <cell r="H2383">
            <v>7471406277</v>
          </cell>
        </row>
        <row r="2384">
          <cell r="E2384" t="str">
            <v>Lubsza</v>
          </cell>
          <cell r="F2384"/>
          <cell r="G2384"/>
          <cell r="H2384">
            <v>7471406277</v>
          </cell>
        </row>
        <row r="2385">
          <cell r="E2385" t="str">
            <v>Lubsza</v>
          </cell>
          <cell r="F2385"/>
          <cell r="G2385"/>
          <cell r="H2385">
            <v>7471406277</v>
          </cell>
        </row>
        <row r="2386">
          <cell r="E2386" t="str">
            <v>Lubsza</v>
          </cell>
          <cell r="F2386"/>
          <cell r="G2386"/>
          <cell r="H2386">
            <v>7471406277</v>
          </cell>
        </row>
        <row r="2387">
          <cell r="E2387" t="str">
            <v>Lubsza</v>
          </cell>
          <cell r="F2387"/>
          <cell r="G2387"/>
          <cell r="H2387">
            <v>7471406277</v>
          </cell>
        </row>
        <row r="2388">
          <cell r="E2388" t="str">
            <v>Lubsza</v>
          </cell>
          <cell r="F2388"/>
          <cell r="G2388"/>
          <cell r="H2388">
            <v>7471406277</v>
          </cell>
        </row>
        <row r="2389">
          <cell r="E2389" t="str">
            <v>Lubsza</v>
          </cell>
          <cell r="F2389"/>
          <cell r="G2389"/>
          <cell r="H2389">
            <v>7471406277</v>
          </cell>
        </row>
        <row r="2390">
          <cell r="E2390" t="str">
            <v>Lubsza</v>
          </cell>
          <cell r="F2390"/>
          <cell r="G2390"/>
          <cell r="H2390">
            <v>7471406277</v>
          </cell>
        </row>
        <row r="2391">
          <cell r="E2391" t="str">
            <v>Lubsza</v>
          </cell>
          <cell r="F2391"/>
          <cell r="G2391"/>
          <cell r="H2391">
            <v>7471406277</v>
          </cell>
        </row>
        <row r="2392">
          <cell r="E2392" t="str">
            <v>Lubsza</v>
          </cell>
          <cell r="F2392"/>
          <cell r="G2392"/>
          <cell r="H2392">
            <v>7471406277</v>
          </cell>
        </row>
        <row r="2393">
          <cell r="E2393" t="str">
            <v>Lubsza</v>
          </cell>
          <cell r="F2393"/>
          <cell r="G2393"/>
          <cell r="H2393">
            <v>7471406277</v>
          </cell>
        </row>
        <row r="2394">
          <cell r="E2394" t="str">
            <v>Lubsza</v>
          </cell>
          <cell r="F2394"/>
          <cell r="G2394"/>
          <cell r="H2394">
            <v>7471406277</v>
          </cell>
        </row>
        <row r="2395">
          <cell r="E2395" t="str">
            <v>Lubsza</v>
          </cell>
          <cell r="F2395"/>
          <cell r="G2395"/>
          <cell r="H2395">
            <v>7471406277</v>
          </cell>
        </row>
        <row r="2396">
          <cell r="E2396" t="str">
            <v>Lubsza</v>
          </cell>
          <cell r="F2396"/>
          <cell r="G2396"/>
          <cell r="H2396">
            <v>7471406277</v>
          </cell>
        </row>
        <row r="2397">
          <cell r="E2397" t="str">
            <v>Lubsza</v>
          </cell>
          <cell r="F2397"/>
          <cell r="G2397"/>
          <cell r="H2397">
            <v>7471406277</v>
          </cell>
        </row>
        <row r="2398">
          <cell r="E2398" t="str">
            <v>Lubsza</v>
          </cell>
          <cell r="F2398"/>
          <cell r="G2398"/>
          <cell r="H2398">
            <v>7471406277</v>
          </cell>
        </row>
        <row r="2399">
          <cell r="E2399" t="str">
            <v>Lubsza</v>
          </cell>
          <cell r="F2399"/>
          <cell r="G2399"/>
          <cell r="H2399">
            <v>7471406277</v>
          </cell>
        </row>
        <row r="2400">
          <cell r="E2400" t="str">
            <v>Lubsza</v>
          </cell>
          <cell r="F2400"/>
          <cell r="G2400"/>
          <cell r="H2400">
            <v>7471406277</v>
          </cell>
        </row>
        <row r="2401">
          <cell r="E2401" t="str">
            <v>Lubsza</v>
          </cell>
          <cell r="F2401"/>
          <cell r="G2401"/>
          <cell r="H2401">
            <v>7471406277</v>
          </cell>
        </row>
        <row r="2402">
          <cell r="E2402" t="str">
            <v>Lubsza</v>
          </cell>
          <cell r="F2402"/>
          <cell r="G2402"/>
          <cell r="H2402">
            <v>7471406277</v>
          </cell>
        </row>
        <row r="2403">
          <cell r="E2403" t="str">
            <v>Lubsza</v>
          </cell>
          <cell r="F2403"/>
          <cell r="G2403"/>
          <cell r="H2403">
            <v>7471406277</v>
          </cell>
        </row>
        <row r="2404">
          <cell r="E2404" t="str">
            <v>Lubsza</v>
          </cell>
          <cell r="F2404"/>
          <cell r="G2404"/>
          <cell r="H2404">
            <v>7471406277</v>
          </cell>
        </row>
        <row r="2405">
          <cell r="E2405" t="str">
            <v>Lubsza</v>
          </cell>
          <cell r="F2405" t="str">
            <v>Zespół Szkolno - Przedszkolny w Lubszy</v>
          </cell>
          <cell r="G2405" t="str">
            <v>ul. Szkolna 2, 49-313 Lubsza</v>
          </cell>
          <cell r="H2405">
            <v>7471820249</v>
          </cell>
        </row>
        <row r="2406">
          <cell r="E2406" t="str">
            <v>Lubsza</v>
          </cell>
          <cell r="F2406"/>
          <cell r="G2406"/>
          <cell r="H2406">
            <v>7471820249</v>
          </cell>
        </row>
        <row r="2407">
          <cell r="E2407" t="str">
            <v>Lubsza</v>
          </cell>
          <cell r="F2407" t="str">
            <v>Zespół Szkolno-Przedszkolny w Mąkoszycach</v>
          </cell>
          <cell r="G2407" t="str">
            <v>ul. Pocztowa 4, 49-315 Mąkoszowce</v>
          </cell>
          <cell r="H2407">
            <v>7471820255</v>
          </cell>
        </row>
        <row r="2408">
          <cell r="E2408" t="str">
            <v>Lubsza</v>
          </cell>
          <cell r="F2408"/>
          <cell r="G2408"/>
          <cell r="H2408">
            <v>7471820255</v>
          </cell>
        </row>
        <row r="2409">
          <cell r="E2409" t="str">
            <v>Lubsza</v>
          </cell>
          <cell r="F2409" t="str">
            <v>Zespół Szkolno-Przedszkolny w Czepielowicach</v>
          </cell>
          <cell r="G2409" t="str">
            <v>Czepielowice 31, 49-314 Pisarzowice</v>
          </cell>
          <cell r="H2409" t="str">
            <v>747-189-23-61</v>
          </cell>
        </row>
        <row r="2410">
          <cell r="E2410" t="str">
            <v>Lubsza</v>
          </cell>
          <cell r="F2410"/>
          <cell r="G2410"/>
          <cell r="H2410" t="str">
            <v>747-189-23-61</v>
          </cell>
        </row>
        <row r="2411">
          <cell r="E2411" t="str">
            <v>Lubsza</v>
          </cell>
          <cell r="F2411"/>
          <cell r="G2411"/>
          <cell r="H2411" t="str">
            <v>747-189-23-61</v>
          </cell>
        </row>
        <row r="2412">
          <cell r="E2412" t="str">
            <v>Lubsza</v>
          </cell>
          <cell r="F2412"/>
          <cell r="G2412"/>
          <cell r="H2412" t="str">
            <v>747-189-23-61</v>
          </cell>
        </row>
        <row r="2413">
          <cell r="E2413" t="str">
            <v>Lubsza</v>
          </cell>
          <cell r="F2413" t="str">
            <v xml:space="preserve">Ośrodek Pomocy Społecznej </v>
          </cell>
          <cell r="G2413" t="str">
            <v>ul. Szkolna 1 a, 49-313 Lubsza</v>
          </cell>
          <cell r="H2413" t="str">
            <v>747-142-16-96</v>
          </cell>
        </row>
        <row r="2414">
          <cell r="E2414" t="str">
            <v>Lubsza</v>
          </cell>
          <cell r="F2414" t="str">
            <v>Gminny Ośrodek Kultury w Lubszy</v>
          </cell>
          <cell r="G2414" t="str">
            <v>ul. Kukurydziana 1A, 49-313 Lubsza</v>
          </cell>
          <cell r="H2414" t="str">
            <v>747-169-06-11</v>
          </cell>
        </row>
        <row r="2415">
          <cell r="E2415" t="str">
            <v>Lubsza</v>
          </cell>
          <cell r="F2415"/>
          <cell r="G2415"/>
          <cell r="H2415" t="str">
            <v>747-169-06-11</v>
          </cell>
        </row>
        <row r="2416">
          <cell r="E2416" t="str">
            <v>Lubsza</v>
          </cell>
          <cell r="F2416"/>
          <cell r="G2416"/>
          <cell r="H2416" t="str">
            <v>747-169-06-11</v>
          </cell>
        </row>
        <row r="2417">
          <cell r="E2417" t="str">
            <v>Lubsza</v>
          </cell>
          <cell r="F2417"/>
          <cell r="G2417"/>
          <cell r="H2417" t="str">
            <v>747-169-06-11</v>
          </cell>
        </row>
        <row r="2418">
          <cell r="E2418" t="str">
            <v>Lubsza</v>
          </cell>
          <cell r="F2418"/>
          <cell r="G2418"/>
          <cell r="H2418" t="str">
            <v>747-169-06-11</v>
          </cell>
        </row>
        <row r="2419">
          <cell r="E2419" t="str">
            <v>Lubsza</v>
          </cell>
          <cell r="F2419"/>
          <cell r="G2419"/>
          <cell r="H2419" t="str">
            <v>747-169-06-11</v>
          </cell>
        </row>
        <row r="2420">
          <cell r="E2420" t="str">
            <v>Lubsza</v>
          </cell>
          <cell r="F2420"/>
          <cell r="G2420"/>
          <cell r="H2420" t="str">
            <v>747-169-06-11</v>
          </cell>
        </row>
        <row r="2421">
          <cell r="E2421" t="str">
            <v>Lubsza</v>
          </cell>
          <cell r="F2421"/>
          <cell r="G2421"/>
          <cell r="H2421" t="str">
            <v>747-169-06-11</v>
          </cell>
        </row>
        <row r="2422">
          <cell r="E2422" t="str">
            <v>Lubsza</v>
          </cell>
          <cell r="F2422"/>
          <cell r="G2422"/>
          <cell r="H2422" t="str">
            <v>747-169-06-11</v>
          </cell>
        </row>
        <row r="2423">
          <cell r="E2423" t="str">
            <v>Lubsza</v>
          </cell>
          <cell r="F2423"/>
          <cell r="G2423"/>
          <cell r="H2423" t="str">
            <v>747-169-06-11</v>
          </cell>
        </row>
        <row r="2424">
          <cell r="E2424" t="str">
            <v>Lubsza</v>
          </cell>
          <cell r="F2424"/>
          <cell r="G2424"/>
          <cell r="H2424" t="str">
            <v>747-169-06-11</v>
          </cell>
        </row>
        <row r="2425">
          <cell r="E2425" t="str">
            <v>Lubsza</v>
          </cell>
          <cell r="F2425"/>
          <cell r="G2425"/>
          <cell r="H2425" t="str">
            <v>747-169-06-11</v>
          </cell>
        </row>
        <row r="2426">
          <cell r="E2426" t="str">
            <v>Lubsza</v>
          </cell>
          <cell r="F2426"/>
          <cell r="G2426"/>
          <cell r="H2426" t="str">
            <v>747-169-06-11</v>
          </cell>
        </row>
        <row r="2427">
          <cell r="E2427" t="str">
            <v>Lubsza</v>
          </cell>
          <cell r="F2427"/>
          <cell r="G2427"/>
          <cell r="H2427" t="str">
            <v>747-169-06-11</v>
          </cell>
        </row>
        <row r="2428">
          <cell r="E2428" t="str">
            <v>Lubsza</v>
          </cell>
          <cell r="F2428"/>
          <cell r="G2428"/>
          <cell r="H2428" t="str">
            <v>747-169-06-11</v>
          </cell>
        </row>
        <row r="2429">
          <cell r="E2429" t="str">
            <v>Lubsza</v>
          </cell>
          <cell r="F2429"/>
          <cell r="G2429"/>
          <cell r="H2429" t="str">
            <v>747-169-06-11</v>
          </cell>
        </row>
        <row r="2430">
          <cell r="E2430" t="str">
            <v>Lubsza</v>
          </cell>
          <cell r="F2430"/>
          <cell r="G2430"/>
          <cell r="H2430" t="str">
            <v>747-169-06-11</v>
          </cell>
        </row>
        <row r="2431">
          <cell r="E2431" t="str">
            <v>Lubsza</v>
          </cell>
          <cell r="F2431"/>
          <cell r="G2431"/>
          <cell r="H2431" t="str">
            <v>747-169-06-11</v>
          </cell>
        </row>
        <row r="2432">
          <cell r="E2432" t="str">
            <v>Lubsza</v>
          </cell>
          <cell r="F2432"/>
          <cell r="G2432"/>
          <cell r="H2432" t="str">
            <v>747-169-06-11</v>
          </cell>
        </row>
        <row r="2433">
          <cell r="E2433" t="str">
            <v>Lubsza</v>
          </cell>
          <cell r="F2433" t="str">
            <v>Zakład Wodociągów i Kanalizacji Śmiechowice Sp. z o.o.</v>
          </cell>
          <cell r="G2433" t="str">
            <v>Śmiechowice 20, 49-314 Pisarzowice</v>
          </cell>
          <cell r="H2433">
            <v>7471903024</v>
          </cell>
        </row>
        <row r="2434">
          <cell r="E2434" t="str">
            <v>Lubsza</v>
          </cell>
          <cell r="F2434"/>
          <cell r="G2434"/>
          <cell r="H2434">
            <v>7471903024</v>
          </cell>
        </row>
        <row r="2435">
          <cell r="E2435" t="str">
            <v>Lubsza</v>
          </cell>
          <cell r="F2435"/>
          <cell r="G2435"/>
          <cell r="H2435">
            <v>7471903024</v>
          </cell>
        </row>
        <row r="2436">
          <cell r="E2436" t="str">
            <v>Lubsza</v>
          </cell>
          <cell r="F2436"/>
          <cell r="G2436"/>
          <cell r="H2436">
            <v>7471903024</v>
          </cell>
        </row>
        <row r="2437">
          <cell r="E2437" t="str">
            <v>Lubsza</v>
          </cell>
          <cell r="F2437"/>
          <cell r="G2437"/>
          <cell r="H2437">
            <v>7471903024</v>
          </cell>
        </row>
        <row r="2438">
          <cell r="E2438" t="str">
            <v>Lubsza</v>
          </cell>
          <cell r="F2438"/>
          <cell r="G2438"/>
          <cell r="H2438">
            <v>7471903024</v>
          </cell>
        </row>
        <row r="2439">
          <cell r="E2439" t="str">
            <v>Lubsza</v>
          </cell>
          <cell r="F2439"/>
          <cell r="G2439"/>
          <cell r="H2439">
            <v>7471903024</v>
          </cell>
        </row>
        <row r="2440">
          <cell r="E2440" t="str">
            <v>Lubsza</v>
          </cell>
          <cell r="F2440"/>
          <cell r="G2440"/>
          <cell r="H2440">
            <v>7471903024</v>
          </cell>
        </row>
        <row r="2441">
          <cell r="E2441" t="str">
            <v>Lubsza</v>
          </cell>
          <cell r="F2441"/>
          <cell r="G2441"/>
          <cell r="H2441">
            <v>7471903024</v>
          </cell>
        </row>
        <row r="2442">
          <cell r="E2442" t="str">
            <v>Lubsza</v>
          </cell>
          <cell r="F2442"/>
          <cell r="G2442"/>
          <cell r="H2442">
            <v>7471903024</v>
          </cell>
        </row>
        <row r="2443">
          <cell r="E2443" t="str">
            <v>Lubsza</v>
          </cell>
          <cell r="F2443"/>
          <cell r="G2443"/>
          <cell r="H2443">
            <v>7471903024</v>
          </cell>
        </row>
        <row r="2444">
          <cell r="E2444" t="str">
            <v>Lubsza</v>
          </cell>
          <cell r="F2444"/>
          <cell r="G2444"/>
          <cell r="H2444">
            <v>7471903024</v>
          </cell>
        </row>
        <row r="2445">
          <cell r="E2445" t="str">
            <v>Lubsza</v>
          </cell>
          <cell r="F2445"/>
          <cell r="G2445"/>
          <cell r="H2445">
            <v>7471903024</v>
          </cell>
        </row>
        <row r="2446">
          <cell r="E2446" t="str">
            <v>Lubsza</v>
          </cell>
          <cell r="F2446"/>
          <cell r="G2446"/>
          <cell r="H2446">
            <v>7471903024</v>
          </cell>
        </row>
        <row r="2447">
          <cell r="E2447" t="str">
            <v>Lubsza</v>
          </cell>
          <cell r="F2447"/>
          <cell r="G2447"/>
          <cell r="H2447">
            <v>7471903024</v>
          </cell>
        </row>
        <row r="2448">
          <cell r="E2448" t="str">
            <v>Lubsza</v>
          </cell>
          <cell r="F2448"/>
          <cell r="G2448"/>
          <cell r="H2448">
            <v>7471903024</v>
          </cell>
        </row>
        <row r="2449">
          <cell r="E2449" t="str">
            <v>Lubsza</v>
          </cell>
          <cell r="F2449"/>
          <cell r="G2449"/>
          <cell r="H2449">
            <v>7471903024</v>
          </cell>
        </row>
        <row r="2450">
          <cell r="E2450" t="str">
            <v>Łambinowice</v>
          </cell>
          <cell r="F2450" t="str">
            <v>Gmina Łambinowice</v>
          </cell>
          <cell r="G2450" t="str">
            <v>ul. Tadeusza Zawadzkiego 29, 38-316 Łambinowice</v>
          </cell>
          <cell r="H2450">
            <v>7532391051</v>
          </cell>
        </row>
        <row r="2451">
          <cell r="E2451" t="str">
            <v>Łambinowice</v>
          </cell>
          <cell r="F2451"/>
          <cell r="G2451"/>
          <cell r="H2451">
            <v>7532391051</v>
          </cell>
        </row>
        <row r="2452">
          <cell r="E2452" t="str">
            <v>Łambinowice</v>
          </cell>
          <cell r="F2452"/>
          <cell r="G2452"/>
          <cell r="H2452">
            <v>7532391051</v>
          </cell>
        </row>
        <row r="2453">
          <cell r="E2453" t="str">
            <v>Łambinowice</v>
          </cell>
          <cell r="F2453"/>
          <cell r="G2453"/>
          <cell r="H2453">
            <v>7532391051</v>
          </cell>
        </row>
        <row r="2454">
          <cell r="E2454" t="str">
            <v>Łambinowice</v>
          </cell>
          <cell r="F2454"/>
          <cell r="G2454"/>
          <cell r="H2454">
            <v>7532391051</v>
          </cell>
        </row>
        <row r="2455">
          <cell r="E2455" t="str">
            <v>Łambinowice</v>
          </cell>
          <cell r="F2455"/>
          <cell r="G2455"/>
          <cell r="H2455">
            <v>7532391051</v>
          </cell>
        </row>
        <row r="2456">
          <cell r="E2456" t="str">
            <v>Łambinowice</v>
          </cell>
          <cell r="F2456"/>
          <cell r="G2456"/>
          <cell r="H2456">
            <v>7532391051</v>
          </cell>
        </row>
        <row r="2457">
          <cell r="E2457" t="str">
            <v>Łambinowice</v>
          </cell>
          <cell r="F2457"/>
          <cell r="G2457"/>
          <cell r="H2457">
            <v>7532391051</v>
          </cell>
        </row>
        <row r="2458">
          <cell r="E2458" t="str">
            <v>Łambinowice</v>
          </cell>
          <cell r="F2458"/>
          <cell r="G2458"/>
          <cell r="H2458">
            <v>7532391051</v>
          </cell>
        </row>
        <row r="2459">
          <cell r="E2459" t="str">
            <v>Łambinowice</v>
          </cell>
          <cell r="F2459"/>
          <cell r="G2459"/>
          <cell r="H2459">
            <v>7532391051</v>
          </cell>
        </row>
        <row r="2460">
          <cell r="E2460" t="str">
            <v>Łambinowice</v>
          </cell>
          <cell r="F2460"/>
          <cell r="G2460"/>
          <cell r="H2460">
            <v>7532391051</v>
          </cell>
        </row>
        <row r="2461">
          <cell r="E2461" t="str">
            <v>Łambinowice</v>
          </cell>
          <cell r="F2461"/>
          <cell r="G2461"/>
          <cell r="H2461">
            <v>7532391051</v>
          </cell>
        </row>
        <row r="2462">
          <cell r="E2462" t="str">
            <v>Łambinowice</v>
          </cell>
          <cell r="F2462"/>
          <cell r="G2462"/>
          <cell r="H2462">
            <v>7532391051</v>
          </cell>
        </row>
        <row r="2463">
          <cell r="E2463" t="str">
            <v>Łambinowice</v>
          </cell>
          <cell r="F2463"/>
          <cell r="G2463"/>
          <cell r="H2463">
            <v>7532391051</v>
          </cell>
        </row>
        <row r="2464">
          <cell r="E2464" t="str">
            <v>Łambinowice</v>
          </cell>
          <cell r="F2464"/>
          <cell r="G2464"/>
          <cell r="H2464">
            <v>7532391051</v>
          </cell>
        </row>
        <row r="2465">
          <cell r="E2465" t="str">
            <v>Łambinowice</v>
          </cell>
          <cell r="F2465"/>
          <cell r="G2465"/>
          <cell r="H2465">
            <v>7532391051</v>
          </cell>
        </row>
        <row r="2466">
          <cell r="E2466" t="str">
            <v>Łambinowice</v>
          </cell>
          <cell r="F2466"/>
          <cell r="G2466"/>
          <cell r="H2466">
            <v>7532391051</v>
          </cell>
        </row>
        <row r="2467">
          <cell r="E2467" t="str">
            <v>Łambinowice</v>
          </cell>
          <cell r="F2467"/>
          <cell r="G2467"/>
          <cell r="H2467">
            <v>7532391051</v>
          </cell>
        </row>
        <row r="2468">
          <cell r="E2468" t="str">
            <v>Łambinowice</v>
          </cell>
          <cell r="F2468"/>
          <cell r="G2468"/>
          <cell r="H2468">
            <v>7532391051</v>
          </cell>
        </row>
        <row r="2469">
          <cell r="E2469" t="str">
            <v>Łambinowice</v>
          </cell>
          <cell r="F2469"/>
          <cell r="G2469"/>
          <cell r="H2469">
            <v>7532391051</v>
          </cell>
        </row>
        <row r="2470">
          <cell r="E2470" t="str">
            <v>Łambinowice</v>
          </cell>
          <cell r="F2470"/>
          <cell r="G2470"/>
          <cell r="H2470">
            <v>7532391051</v>
          </cell>
        </row>
        <row r="2471">
          <cell r="E2471" t="str">
            <v>Łambinowice</v>
          </cell>
          <cell r="F2471"/>
          <cell r="G2471"/>
          <cell r="H2471">
            <v>7532391051</v>
          </cell>
        </row>
        <row r="2472">
          <cell r="E2472" t="str">
            <v>Łambinowice</v>
          </cell>
          <cell r="F2472"/>
          <cell r="G2472"/>
          <cell r="H2472">
            <v>7532391051</v>
          </cell>
        </row>
        <row r="2473">
          <cell r="E2473" t="str">
            <v>Łambinowice</v>
          </cell>
          <cell r="F2473"/>
          <cell r="G2473"/>
          <cell r="H2473">
            <v>7532391051</v>
          </cell>
        </row>
        <row r="2474">
          <cell r="E2474" t="str">
            <v>Łambinowice</v>
          </cell>
          <cell r="F2474"/>
          <cell r="G2474"/>
          <cell r="H2474">
            <v>7532391051</v>
          </cell>
        </row>
        <row r="2475">
          <cell r="E2475" t="str">
            <v>Łambinowice</v>
          </cell>
          <cell r="F2475"/>
          <cell r="G2475"/>
          <cell r="H2475">
            <v>7532391051</v>
          </cell>
        </row>
        <row r="2476">
          <cell r="E2476" t="str">
            <v>Łambinowice</v>
          </cell>
          <cell r="F2476"/>
          <cell r="G2476"/>
          <cell r="H2476">
            <v>7532391051</v>
          </cell>
        </row>
        <row r="2477">
          <cell r="E2477" t="str">
            <v>Łambinowice</v>
          </cell>
          <cell r="F2477"/>
          <cell r="G2477"/>
          <cell r="H2477">
            <v>7532391051</v>
          </cell>
        </row>
        <row r="2478">
          <cell r="E2478" t="str">
            <v>Łambinowice</v>
          </cell>
          <cell r="F2478"/>
          <cell r="G2478"/>
          <cell r="H2478">
            <v>7532391051</v>
          </cell>
        </row>
        <row r="2479">
          <cell r="E2479" t="str">
            <v>Łambinowice</v>
          </cell>
          <cell r="F2479"/>
          <cell r="G2479"/>
          <cell r="H2479">
            <v>7532391051</v>
          </cell>
        </row>
        <row r="2480">
          <cell r="E2480" t="str">
            <v>Łambinowice</v>
          </cell>
          <cell r="F2480"/>
          <cell r="G2480"/>
          <cell r="H2480">
            <v>7532391051</v>
          </cell>
        </row>
        <row r="2481">
          <cell r="E2481" t="str">
            <v>Łambinowice</v>
          </cell>
          <cell r="F2481"/>
          <cell r="G2481"/>
          <cell r="H2481">
            <v>7532391051</v>
          </cell>
        </row>
        <row r="2482">
          <cell r="E2482" t="str">
            <v>Łambinowice</v>
          </cell>
          <cell r="F2482"/>
          <cell r="G2482"/>
          <cell r="H2482">
            <v>7532391051</v>
          </cell>
        </row>
        <row r="2483">
          <cell r="E2483" t="str">
            <v>Łambinowice</v>
          </cell>
          <cell r="F2483"/>
          <cell r="G2483"/>
          <cell r="H2483">
            <v>7532391051</v>
          </cell>
        </row>
        <row r="2484">
          <cell r="E2484" t="str">
            <v>Łambinowice</v>
          </cell>
          <cell r="F2484"/>
          <cell r="G2484"/>
          <cell r="H2484">
            <v>7532391051</v>
          </cell>
        </row>
        <row r="2485">
          <cell r="E2485" t="str">
            <v>Łambinowice</v>
          </cell>
          <cell r="F2485"/>
          <cell r="G2485"/>
          <cell r="H2485">
            <v>7532391051</v>
          </cell>
        </row>
        <row r="2486">
          <cell r="E2486" t="str">
            <v>Łambinowice</v>
          </cell>
          <cell r="F2486"/>
          <cell r="G2486"/>
          <cell r="H2486">
            <v>7532391051</v>
          </cell>
        </row>
        <row r="2487">
          <cell r="E2487" t="str">
            <v>Łambinowice</v>
          </cell>
          <cell r="F2487"/>
          <cell r="G2487"/>
          <cell r="H2487">
            <v>7532391051</v>
          </cell>
        </row>
        <row r="2488">
          <cell r="E2488" t="str">
            <v>Łambinowice</v>
          </cell>
          <cell r="F2488"/>
          <cell r="G2488"/>
          <cell r="H2488">
            <v>7532391051</v>
          </cell>
        </row>
        <row r="2489">
          <cell r="E2489" t="str">
            <v>Łambinowice</v>
          </cell>
          <cell r="F2489"/>
          <cell r="G2489"/>
          <cell r="H2489">
            <v>7532391051</v>
          </cell>
        </row>
        <row r="2490">
          <cell r="E2490" t="str">
            <v>Łambinowice</v>
          </cell>
          <cell r="F2490"/>
          <cell r="G2490"/>
          <cell r="H2490">
            <v>7532391051</v>
          </cell>
        </row>
        <row r="2491">
          <cell r="E2491" t="str">
            <v>Łambinowice</v>
          </cell>
          <cell r="F2491"/>
          <cell r="G2491"/>
          <cell r="H2491">
            <v>7532391051</v>
          </cell>
        </row>
        <row r="2492">
          <cell r="E2492" t="str">
            <v>Łambinowice</v>
          </cell>
          <cell r="F2492"/>
          <cell r="G2492"/>
          <cell r="H2492">
            <v>7532391051</v>
          </cell>
        </row>
        <row r="2493">
          <cell r="E2493" t="str">
            <v>Łambinowice</v>
          </cell>
          <cell r="F2493"/>
          <cell r="G2493"/>
          <cell r="H2493">
            <v>7532391051</v>
          </cell>
        </row>
        <row r="2494">
          <cell r="E2494" t="str">
            <v>Łambinowice</v>
          </cell>
          <cell r="F2494"/>
          <cell r="G2494"/>
          <cell r="H2494">
            <v>7532391051</v>
          </cell>
        </row>
        <row r="2495">
          <cell r="E2495" t="str">
            <v>Łambinowice</v>
          </cell>
          <cell r="F2495"/>
          <cell r="G2495"/>
          <cell r="H2495">
            <v>7532391051</v>
          </cell>
        </row>
        <row r="2496">
          <cell r="E2496" t="str">
            <v>Łambinowice</v>
          </cell>
          <cell r="F2496"/>
          <cell r="G2496"/>
          <cell r="H2496">
            <v>7532391051</v>
          </cell>
        </row>
        <row r="2497">
          <cell r="E2497" t="str">
            <v>Łambinowice</v>
          </cell>
          <cell r="F2497"/>
          <cell r="G2497"/>
          <cell r="H2497">
            <v>7532391051</v>
          </cell>
        </row>
        <row r="2498">
          <cell r="E2498" t="str">
            <v>Łambinowice</v>
          </cell>
          <cell r="F2498"/>
          <cell r="G2498"/>
          <cell r="H2498">
            <v>7532391051</v>
          </cell>
        </row>
        <row r="2499">
          <cell r="E2499" t="str">
            <v>Łambinowice</v>
          </cell>
          <cell r="F2499"/>
          <cell r="G2499"/>
          <cell r="H2499">
            <v>7532391051</v>
          </cell>
        </row>
        <row r="2500">
          <cell r="E2500" t="str">
            <v>Łambinowice</v>
          </cell>
          <cell r="F2500"/>
          <cell r="G2500"/>
          <cell r="H2500">
            <v>7532391051</v>
          </cell>
        </row>
        <row r="2501">
          <cell r="E2501" t="str">
            <v>Łambinowice</v>
          </cell>
          <cell r="F2501"/>
          <cell r="G2501"/>
          <cell r="H2501">
            <v>7532391051</v>
          </cell>
        </row>
        <row r="2502">
          <cell r="E2502" t="str">
            <v>Łambinowice</v>
          </cell>
          <cell r="F2502"/>
          <cell r="G2502"/>
          <cell r="H2502">
            <v>7532391051</v>
          </cell>
        </row>
        <row r="2503">
          <cell r="E2503" t="str">
            <v>Łambinowice</v>
          </cell>
          <cell r="F2503"/>
          <cell r="G2503"/>
          <cell r="H2503">
            <v>7532391051</v>
          </cell>
        </row>
        <row r="2504">
          <cell r="E2504" t="str">
            <v>Łambinowice</v>
          </cell>
          <cell r="F2504"/>
          <cell r="G2504"/>
          <cell r="H2504">
            <v>7532391051</v>
          </cell>
        </row>
        <row r="2505">
          <cell r="E2505" t="str">
            <v>Łambinowice</v>
          </cell>
          <cell r="F2505"/>
          <cell r="G2505"/>
          <cell r="H2505">
            <v>7532391051</v>
          </cell>
        </row>
        <row r="2506">
          <cell r="E2506" t="str">
            <v>Łambinowice</v>
          </cell>
          <cell r="F2506"/>
          <cell r="G2506"/>
          <cell r="H2506">
            <v>7532391051</v>
          </cell>
        </row>
        <row r="2507">
          <cell r="E2507" t="str">
            <v>Łambinowice</v>
          </cell>
          <cell r="F2507"/>
          <cell r="G2507"/>
          <cell r="H2507">
            <v>7532391051</v>
          </cell>
        </row>
        <row r="2508">
          <cell r="E2508" t="str">
            <v>Łambinowice</v>
          </cell>
          <cell r="F2508"/>
          <cell r="G2508"/>
          <cell r="H2508">
            <v>7532391051</v>
          </cell>
        </row>
        <row r="2509">
          <cell r="E2509" t="str">
            <v>Łambinowice</v>
          </cell>
          <cell r="F2509"/>
          <cell r="G2509"/>
          <cell r="H2509">
            <v>7532391051</v>
          </cell>
        </row>
        <row r="2510">
          <cell r="E2510" t="str">
            <v>Łambinowice</v>
          </cell>
          <cell r="F2510"/>
          <cell r="G2510"/>
          <cell r="H2510">
            <v>7532391051</v>
          </cell>
        </row>
        <row r="2511">
          <cell r="E2511" t="str">
            <v>Łambinowice</v>
          </cell>
          <cell r="F2511"/>
          <cell r="G2511"/>
          <cell r="H2511">
            <v>7532391051</v>
          </cell>
        </row>
        <row r="2512">
          <cell r="E2512" t="str">
            <v>Łambinowice</v>
          </cell>
          <cell r="F2512"/>
          <cell r="G2512"/>
          <cell r="H2512">
            <v>7532391051</v>
          </cell>
        </row>
        <row r="2513">
          <cell r="E2513" t="str">
            <v>Łambinowice</v>
          </cell>
          <cell r="F2513"/>
          <cell r="G2513"/>
          <cell r="H2513">
            <v>7532391051</v>
          </cell>
        </row>
        <row r="2514">
          <cell r="E2514" t="str">
            <v>Łambinowice</v>
          </cell>
          <cell r="F2514"/>
          <cell r="G2514"/>
          <cell r="H2514">
            <v>7532391051</v>
          </cell>
        </row>
        <row r="2515">
          <cell r="E2515" t="str">
            <v>Łambinowice</v>
          </cell>
          <cell r="F2515"/>
          <cell r="G2515"/>
          <cell r="H2515">
            <v>7532391051</v>
          </cell>
        </row>
        <row r="2516">
          <cell r="E2516" t="str">
            <v>Łambinowice</v>
          </cell>
          <cell r="F2516"/>
          <cell r="G2516"/>
          <cell r="H2516">
            <v>7532391051</v>
          </cell>
        </row>
        <row r="2517">
          <cell r="E2517" t="str">
            <v>Łambinowice</v>
          </cell>
          <cell r="F2517"/>
          <cell r="G2517"/>
          <cell r="H2517">
            <v>7532391051</v>
          </cell>
        </row>
        <row r="2518">
          <cell r="E2518" t="str">
            <v>Łambinowice</v>
          </cell>
          <cell r="F2518"/>
          <cell r="G2518"/>
          <cell r="H2518">
            <v>7532391051</v>
          </cell>
        </row>
        <row r="2519">
          <cell r="E2519" t="str">
            <v>Łambinowice</v>
          </cell>
          <cell r="F2519"/>
          <cell r="G2519"/>
          <cell r="H2519">
            <v>7532391051</v>
          </cell>
        </row>
        <row r="2520">
          <cell r="E2520" t="str">
            <v>Łambinowice</v>
          </cell>
          <cell r="F2520"/>
          <cell r="G2520"/>
          <cell r="H2520">
            <v>7532391051</v>
          </cell>
        </row>
        <row r="2521">
          <cell r="E2521" t="str">
            <v>Łambinowice</v>
          </cell>
          <cell r="F2521"/>
          <cell r="G2521"/>
          <cell r="H2521">
            <v>7532391051</v>
          </cell>
        </row>
        <row r="2522">
          <cell r="E2522" t="str">
            <v>Łambinowice</v>
          </cell>
          <cell r="F2522"/>
          <cell r="G2522"/>
          <cell r="H2522">
            <v>7532391051</v>
          </cell>
        </row>
        <row r="2523">
          <cell r="E2523" t="str">
            <v>Łambinowice</v>
          </cell>
          <cell r="F2523"/>
          <cell r="G2523"/>
          <cell r="H2523">
            <v>7532391051</v>
          </cell>
        </row>
        <row r="2524">
          <cell r="E2524" t="str">
            <v>Łambinowice</v>
          </cell>
          <cell r="F2524"/>
          <cell r="G2524"/>
          <cell r="H2524">
            <v>7532391051</v>
          </cell>
        </row>
        <row r="2525">
          <cell r="E2525" t="str">
            <v>Łambinowice</v>
          </cell>
          <cell r="F2525"/>
          <cell r="G2525"/>
          <cell r="H2525">
            <v>7532391051</v>
          </cell>
        </row>
        <row r="2526">
          <cell r="E2526" t="str">
            <v>Łambinowice</v>
          </cell>
          <cell r="F2526"/>
          <cell r="G2526"/>
          <cell r="H2526">
            <v>7532391051</v>
          </cell>
        </row>
        <row r="2527">
          <cell r="E2527" t="str">
            <v>Łambinowice</v>
          </cell>
          <cell r="F2527" t="str">
            <v>Ośrodek Pomocy Społecznej w Łambinowicach</v>
          </cell>
          <cell r="G2527" t="str">
            <v>ul. Tadeusza Zawadzkiego 33, 38-316 Łambinowice</v>
          </cell>
          <cell r="H2527">
            <v>7532391051</v>
          </cell>
        </row>
        <row r="2528">
          <cell r="E2528" t="str">
            <v>Łambinowice</v>
          </cell>
          <cell r="F2528" t="str">
            <v>Zakład Gospodarki Komunalnej w Łambinowicach</v>
          </cell>
          <cell r="G2528" t="str">
            <v>ul. Tadeusza Zawadzkiego 33, 38-316 Łambinowice</v>
          </cell>
          <cell r="H2528">
            <v>7532391051</v>
          </cell>
        </row>
        <row r="2529">
          <cell r="E2529" t="str">
            <v>Łambinowice</v>
          </cell>
          <cell r="F2529"/>
          <cell r="G2529"/>
          <cell r="H2529">
            <v>7532391051</v>
          </cell>
        </row>
        <row r="2530">
          <cell r="E2530" t="str">
            <v>Łambinowice</v>
          </cell>
          <cell r="F2530"/>
          <cell r="G2530"/>
          <cell r="H2530">
            <v>7532391051</v>
          </cell>
        </row>
        <row r="2531">
          <cell r="E2531" t="str">
            <v>Łambinowice</v>
          </cell>
          <cell r="F2531"/>
          <cell r="G2531"/>
          <cell r="H2531">
            <v>7532391051</v>
          </cell>
        </row>
        <row r="2532">
          <cell r="E2532" t="str">
            <v>Łambinowice</v>
          </cell>
          <cell r="F2532"/>
          <cell r="G2532"/>
          <cell r="H2532">
            <v>7532391051</v>
          </cell>
        </row>
        <row r="2533">
          <cell r="E2533" t="str">
            <v>Łambinowice</v>
          </cell>
          <cell r="F2533"/>
          <cell r="G2533"/>
          <cell r="H2533">
            <v>7532391051</v>
          </cell>
        </row>
        <row r="2534">
          <cell r="E2534" t="str">
            <v>Łambinowice</v>
          </cell>
          <cell r="F2534"/>
          <cell r="G2534"/>
          <cell r="H2534">
            <v>7532391051</v>
          </cell>
        </row>
        <row r="2535">
          <cell r="E2535" t="str">
            <v>Łambinowice</v>
          </cell>
          <cell r="F2535"/>
          <cell r="G2535"/>
          <cell r="H2535">
            <v>7532391051</v>
          </cell>
        </row>
        <row r="2536">
          <cell r="E2536" t="str">
            <v>Łambinowice</v>
          </cell>
          <cell r="F2536"/>
          <cell r="G2536"/>
          <cell r="H2536">
            <v>7532391051</v>
          </cell>
        </row>
        <row r="2537">
          <cell r="E2537" t="str">
            <v>Łambinowice</v>
          </cell>
          <cell r="F2537"/>
          <cell r="G2537"/>
          <cell r="H2537">
            <v>7532391051</v>
          </cell>
        </row>
        <row r="2538">
          <cell r="E2538" t="str">
            <v>Łambinowice</v>
          </cell>
          <cell r="F2538"/>
          <cell r="G2538"/>
          <cell r="H2538">
            <v>7532391051</v>
          </cell>
        </row>
        <row r="2539">
          <cell r="E2539" t="str">
            <v>Łambinowice</v>
          </cell>
          <cell r="F2539" t="str">
            <v>Publiczna Szkoła Podstawowa w Łambinowicach</v>
          </cell>
          <cell r="G2539" t="str">
            <v>ul. Obozowa 13, 48-316 Łambinowice</v>
          </cell>
          <cell r="H2539" t="str">
            <v>753-239-10-51</v>
          </cell>
        </row>
        <row r="2540">
          <cell r="E2540" t="str">
            <v>Łambinowice</v>
          </cell>
          <cell r="F2540"/>
          <cell r="G2540"/>
          <cell r="H2540" t="str">
            <v>753-239-10-51</v>
          </cell>
        </row>
        <row r="2541">
          <cell r="E2541" t="str">
            <v>Łambinowice</v>
          </cell>
          <cell r="F2541" t="str">
            <v xml:space="preserve">Zespół  Szkolno- Przedszkolny w Jasienicy Dolnej </v>
          </cell>
          <cell r="G2541" t="str">
            <v>Jasienica Dolna 156, 48-315 Jasienica Dolna</v>
          </cell>
          <cell r="H2541">
            <v>7532391051</v>
          </cell>
        </row>
        <row r="2542">
          <cell r="E2542" t="str">
            <v>Łambinowice</v>
          </cell>
          <cell r="F2542" t="str">
            <v>Zespół Szkolno-Przedszkolny w Bielicach</v>
          </cell>
          <cell r="G2542" t="str">
            <v>Bielice 102, 48-316 Łambinowice</v>
          </cell>
          <cell r="H2542">
            <v>7532391051</v>
          </cell>
        </row>
        <row r="2543">
          <cell r="E2543" t="str">
            <v>Łambinowice</v>
          </cell>
          <cell r="F2543" t="str">
            <v>Publiczne Przedszkole w Łambinowicach</v>
          </cell>
          <cell r="G2543" t="str">
            <v>ul. Szkolna 18, 48-316 Łambinowice</v>
          </cell>
          <cell r="H2543">
            <v>7532391051</v>
          </cell>
        </row>
        <row r="2544">
          <cell r="E2544" t="str">
            <v>Łambinowice</v>
          </cell>
          <cell r="F2544" t="str">
            <v>Publiczne Przedszkole w Sowinie</v>
          </cell>
          <cell r="G2544" t="str">
            <v>Sowin 59, 48-316 Łambinowice</v>
          </cell>
          <cell r="H2544">
            <v>7532391051</v>
          </cell>
        </row>
        <row r="2545">
          <cell r="E2545" t="str">
            <v>Łambinowice</v>
          </cell>
          <cell r="F2545" t="str">
            <v xml:space="preserve">Gminny Ośrodek Kultury Sportu i Rekreacji </v>
          </cell>
          <cell r="G2545" t="str">
            <v>ul.  Muzealna 1, 48-316 Łambinowice</v>
          </cell>
          <cell r="H2545" t="str">
            <v>753-19-44-571</v>
          </cell>
        </row>
        <row r="2546">
          <cell r="E2546" t="str">
            <v>Łambinowice</v>
          </cell>
          <cell r="F2546"/>
          <cell r="G2546"/>
          <cell r="H2546" t="str">
            <v>753-19-44-571</v>
          </cell>
        </row>
        <row r="2547">
          <cell r="E2547" t="str">
            <v>Łambinowice</v>
          </cell>
          <cell r="F2547"/>
          <cell r="G2547"/>
          <cell r="H2547" t="str">
            <v>753-19-44-571</v>
          </cell>
        </row>
        <row r="2548">
          <cell r="E2548" t="str">
            <v>Łambinowice</v>
          </cell>
          <cell r="F2548"/>
          <cell r="G2548"/>
          <cell r="H2548" t="str">
            <v>753-19-44-571</v>
          </cell>
        </row>
        <row r="2549">
          <cell r="E2549" t="str">
            <v>Łambinowice</v>
          </cell>
          <cell r="F2549"/>
          <cell r="G2549"/>
          <cell r="H2549" t="str">
            <v>753-19-44-571</v>
          </cell>
        </row>
        <row r="2550">
          <cell r="E2550" t="str">
            <v>Łambinowice</v>
          </cell>
          <cell r="F2550"/>
          <cell r="G2550"/>
          <cell r="H2550" t="str">
            <v>753-19-44-571</v>
          </cell>
        </row>
        <row r="2551">
          <cell r="E2551" t="str">
            <v>Łambinowice</v>
          </cell>
          <cell r="F2551"/>
          <cell r="G2551"/>
          <cell r="H2551" t="str">
            <v>753-19-44-571</v>
          </cell>
        </row>
        <row r="2552">
          <cell r="E2552" t="str">
            <v>Łubniany</v>
          </cell>
          <cell r="F2552" t="str">
            <v>Gmina Łubniany</v>
          </cell>
          <cell r="G2552" t="str">
            <v>ul. Opolska 104, 46-024 Łubniany</v>
          </cell>
          <cell r="H2552">
            <v>9910344913</v>
          </cell>
        </row>
        <row r="2553">
          <cell r="E2553" t="str">
            <v>Łubniany</v>
          </cell>
          <cell r="F2553"/>
          <cell r="G2553"/>
          <cell r="H2553">
            <v>9910344913</v>
          </cell>
        </row>
        <row r="2554">
          <cell r="E2554" t="str">
            <v>Łubniany</v>
          </cell>
          <cell r="F2554"/>
          <cell r="G2554"/>
          <cell r="H2554">
            <v>9910344913</v>
          </cell>
        </row>
        <row r="2555">
          <cell r="E2555" t="str">
            <v>Łubniany</v>
          </cell>
          <cell r="F2555"/>
          <cell r="G2555"/>
          <cell r="H2555">
            <v>9910344913</v>
          </cell>
        </row>
        <row r="2556">
          <cell r="E2556" t="str">
            <v>Łubniany</v>
          </cell>
          <cell r="F2556"/>
          <cell r="G2556"/>
          <cell r="H2556">
            <v>9910344913</v>
          </cell>
        </row>
        <row r="2557">
          <cell r="E2557" t="str">
            <v>Łubniany</v>
          </cell>
          <cell r="F2557"/>
          <cell r="G2557"/>
          <cell r="H2557">
            <v>9910344913</v>
          </cell>
        </row>
        <row r="2558">
          <cell r="E2558" t="str">
            <v>Łubniany</v>
          </cell>
          <cell r="F2558"/>
          <cell r="G2558"/>
          <cell r="H2558">
            <v>9910344913</v>
          </cell>
        </row>
        <row r="2559">
          <cell r="E2559" t="str">
            <v>Łubniany</v>
          </cell>
          <cell r="F2559"/>
          <cell r="G2559"/>
          <cell r="H2559">
            <v>9910344913</v>
          </cell>
        </row>
        <row r="2560">
          <cell r="E2560" t="str">
            <v>Łubniany</v>
          </cell>
          <cell r="F2560"/>
          <cell r="G2560"/>
          <cell r="H2560">
            <v>9910344913</v>
          </cell>
        </row>
        <row r="2561">
          <cell r="E2561" t="str">
            <v>Łubniany</v>
          </cell>
          <cell r="F2561"/>
          <cell r="G2561"/>
          <cell r="H2561">
            <v>9910344913</v>
          </cell>
        </row>
        <row r="2562">
          <cell r="E2562" t="str">
            <v>Łubniany</v>
          </cell>
          <cell r="F2562"/>
          <cell r="G2562"/>
          <cell r="H2562">
            <v>9910344913</v>
          </cell>
        </row>
        <row r="2563">
          <cell r="E2563" t="str">
            <v>Łubniany</v>
          </cell>
          <cell r="F2563"/>
          <cell r="G2563"/>
          <cell r="H2563">
            <v>9910344913</v>
          </cell>
        </row>
        <row r="2564">
          <cell r="E2564" t="str">
            <v>Łubniany</v>
          </cell>
          <cell r="F2564"/>
          <cell r="G2564"/>
          <cell r="H2564">
            <v>9910344913</v>
          </cell>
        </row>
        <row r="2565">
          <cell r="E2565" t="str">
            <v>Łubniany</v>
          </cell>
          <cell r="F2565"/>
          <cell r="G2565"/>
          <cell r="H2565">
            <v>9910344913</v>
          </cell>
        </row>
        <row r="2566">
          <cell r="E2566" t="str">
            <v>Łubniany</v>
          </cell>
          <cell r="F2566"/>
          <cell r="G2566"/>
          <cell r="H2566">
            <v>9910344913</v>
          </cell>
        </row>
        <row r="2567">
          <cell r="E2567" t="str">
            <v>Łubniany</v>
          </cell>
          <cell r="F2567"/>
          <cell r="G2567"/>
          <cell r="H2567">
            <v>9910344913</v>
          </cell>
        </row>
        <row r="2568">
          <cell r="E2568" t="str">
            <v>Łubniany</v>
          </cell>
          <cell r="F2568"/>
          <cell r="G2568"/>
          <cell r="H2568">
            <v>9910344913</v>
          </cell>
        </row>
        <row r="2569">
          <cell r="E2569" t="str">
            <v>Łubniany</v>
          </cell>
          <cell r="F2569"/>
          <cell r="G2569"/>
          <cell r="H2569">
            <v>9910344913</v>
          </cell>
        </row>
        <row r="2570">
          <cell r="E2570" t="str">
            <v>Łubniany</v>
          </cell>
          <cell r="F2570"/>
          <cell r="G2570"/>
          <cell r="H2570">
            <v>9910344913</v>
          </cell>
        </row>
        <row r="2571">
          <cell r="E2571" t="str">
            <v>Łubniany</v>
          </cell>
          <cell r="F2571"/>
          <cell r="G2571"/>
          <cell r="H2571">
            <v>9910344913</v>
          </cell>
        </row>
        <row r="2572">
          <cell r="E2572" t="str">
            <v>Łubniany</v>
          </cell>
          <cell r="F2572"/>
          <cell r="G2572"/>
          <cell r="H2572">
            <v>9910344913</v>
          </cell>
        </row>
        <row r="2573">
          <cell r="E2573" t="str">
            <v>Łubniany</v>
          </cell>
          <cell r="F2573"/>
          <cell r="G2573"/>
          <cell r="H2573">
            <v>9910344913</v>
          </cell>
        </row>
        <row r="2574">
          <cell r="E2574" t="str">
            <v>Łubniany</v>
          </cell>
          <cell r="F2574"/>
          <cell r="G2574"/>
          <cell r="H2574">
            <v>9910344913</v>
          </cell>
        </row>
        <row r="2575">
          <cell r="E2575" t="str">
            <v>Łubniany</v>
          </cell>
          <cell r="F2575"/>
          <cell r="G2575"/>
          <cell r="H2575">
            <v>9910344913</v>
          </cell>
        </row>
        <row r="2576">
          <cell r="E2576" t="str">
            <v>Łubniany</v>
          </cell>
          <cell r="F2576"/>
          <cell r="G2576"/>
          <cell r="H2576">
            <v>9910344913</v>
          </cell>
        </row>
        <row r="2577">
          <cell r="E2577" t="str">
            <v>Łubniany</v>
          </cell>
          <cell r="F2577"/>
          <cell r="G2577"/>
          <cell r="H2577">
            <v>9910344913</v>
          </cell>
        </row>
        <row r="2578">
          <cell r="E2578" t="str">
            <v>Łubniany</v>
          </cell>
          <cell r="F2578"/>
          <cell r="G2578"/>
          <cell r="H2578">
            <v>9910344913</v>
          </cell>
        </row>
        <row r="2579">
          <cell r="E2579" t="str">
            <v>Łubniany</v>
          </cell>
          <cell r="F2579"/>
          <cell r="G2579"/>
          <cell r="H2579">
            <v>9910344913</v>
          </cell>
        </row>
        <row r="2580">
          <cell r="E2580" t="str">
            <v>Łubniany</v>
          </cell>
          <cell r="F2580"/>
          <cell r="G2580"/>
          <cell r="H2580">
            <v>9910344913</v>
          </cell>
        </row>
        <row r="2581">
          <cell r="E2581" t="str">
            <v>Łubniany</v>
          </cell>
          <cell r="F2581"/>
          <cell r="G2581"/>
          <cell r="H2581">
            <v>9910344913</v>
          </cell>
        </row>
        <row r="2582">
          <cell r="E2582" t="str">
            <v>Łubniany</v>
          </cell>
          <cell r="F2582"/>
          <cell r="G2582"/>
          <cell r="H2582">
            <v>9910344913</v>
          </cell>
        </row>
        <row r="2583">
          <cell r="E2583" t="str">
            <v>Łubniany</v>
          </cell>
          <cell r="F2583"/>
          <cell r="G2583"/>
          <cell r="H2583">
            <v>9910344913</v>
          </cell>
        </row>
        <row r="2584">
          <cell r="E2584" t="str">
            <v>Łubniany</v>
          </cell>
          <cell r="F2584"/>
          <cell r="G2584"/>
          <cell r="H2584">
            <v>9910344913</v>
          </cell>
        </row>
        <row r="2585">
          <cell r="E2585" t="str">
            <v>Łubniany</v>
          </cell>
          <cell r="F2585"/>
          <cell r="G2585"/>
          <cell r="H2585">
            <v>9910344913</v>
          </cell>
        </row>
        <row r="2586">
          <cell r="E2586" t="str">
            <v>Łubniany</v>
          </cell>
          <cell r="F2586"/>
          <cell r="G2586"/>
          <cell r="H2586">
            <v>9910344913</v>
          </cell>
        </row>
        <row r="2587">
          <cell r="E2587" t="str">
            <v>Łubniany</v>
          </cell>
          <cell r="F2587"/>
          <cell r="G2587"/>
          <cell r="H2587">
            <v>9910344913</v>
          </cell>
        </row>
        <row r="2588">
          <cell r="E2588" t="str">
            <v>Łubniany</v>
          </cell>
          <cell r="F2588"/>
          <cell r="G2588"/>
          <cell r="H2588">
            <v>9910344913</v>
          </cell>
        </row>
        <row r="2589">
          <cell r="E2589" t="str">
            <v>Łubniany</v>
          </cell>
          <cell r="F2589"/>
          <cell r="G2589"/>
          <cell r="H2589">
            <v>9910344913</v>
          </cell>
        </row>
        <row r="2590">
          <cell r="E2590" t="str">
            <v>Łubniany</v>
          </cell>
          <cell r="F2590"/>
          <cell r="G2590"/>
          <cell r="H2590">
            <v>9910344913</v>
          </cell>
        </row>
        <row r="2591">
          <cell r="E2591" t="str">
            <v>Łubniany</v>
          </cell>
          <cell r="F2591"/>
          <cell r="G2591"/>
          <cell r="H2591">
            <v>9910344913</v>
          </cell>
        </row>
        <row r="2592">
          <cell r="E2592" t="str">
            <v>Łubniany</v>
          </cell>
          <cell r="F2592"/>
          <cell r="G2592"/>
          <cell r="H2592">
            <v>9910344913</v>
          </cell>
        </row>
        <row r="2593">
          <cell r="E2593" t="str">
            <v>Łubniany</v>
          </cell>
          <cell r="F2593"/>
          <cell r="G2593"/>
          <cell r="H2593">
            <v>9910344913</v>
          </cell>
        </row>
        <row r="2594">
          <cell r="E2594" t="str">
            <v>Łubniany</v>
          </cell>
          <cell r="F2594"/>
          <cell r="G2594"/>
          <cell r="H2594">
            <v>9910344913</v>
          </cell>
        </row>
        <row r="2595">
          <cell r="E2595" t="str">
            <v>Łubniany</v>
          </cell>
          <cell r="F2595"/>
          <cell r="G2595"/>
          <cell r="H2595">
            <v>9910344913</v>
          </cell>
        </row>
        <row r="2596">
          <cell r="E2596" t="str">
            <v>Łubniany</v>
          </cell>
          <cell r="F2596"/>
          <cell r="G2596"/>
          <cell r="H2596">
            <v>9910344913</v>
          </cell>
        </row>
        <row r="2597">
          <cell r="E2597" t="str">
            <v>Łubniany</v>
          </cell>
          <cell r="F2597"/>
          <cell r="G2597"/>
          <cell r="H2597">
            <v>9910344913</v>
          </cell>
        </row>
        <row r="2598">
          <cell r="E2598" t="str">
            <v>Łubniany</v>
          </cell>
          <cell r="F2598"/>
          <cell r="G2598"/>
          <cell r="H2598">
            <v>9910344913</v>
          </cell>
        </row>
        <row r="2599">
          <cell r="E2599" t="str">
            <v>Łubniany</v>
          </cell>
          <cell r="F2599"/>
          <cell r="G2599"/>
          <cell r="H2599">
            <v>9910344913</v>
          </cell>
        </row>
        <row r="2600">
          <cell r="E2600" t="str">
            <v>Łubniany</v>
          </cell>
          <cell r="F2600"/>
          <cell r="G2600"/>
          <cell r="H2600">
            <v>9910344913</v>
          </cell>
        </row>
        <row r="2601">
          <cell r="E2601" t="str">
            <v>Łubniany</v>
          </cell>
          <cell r="F2601"/>
          <cell r="G2601"/>
          <cell r="H2601">
            <v>9910344913</v>
          </cell>
        </row>
        <row r="2602">
          <cell r="E2602" t="str">
            <v>Łubniany</v>
          </cell>
          <cell r="F2602"/>
          <cell r="G2602"/>
          <cell r="H2602">
            <v>9910344913</v>
          </cell>
        </row>
        <row r="2603">
          <cell r="E2603" t="str">
            <v>Łubniany</v>
          </cell>
          <cell r="F2603"/>
          <cell r="G2603"/>
          <cell r="H2603" t="str">
            <v>991-034-49-13</v>
          </cell>
        </row>
        <row r="2604">
          <cell r="E2604" t="str">
            <v>Łubniany</v>
          </cell>
          <cell r="F2604"/>
          <cell r="G2604"/>
          <cell r="H2604" t="str">
            <v>991-034-49-13</v>
          </cell>
        </row>
        <row r="2605">
          <cell r="E2605" t="str">
            <v>Łubniany</v>
          </cell>
          <cell r="F2605"/>
          <cell r="G2605"/>
          <cell r="H2605">
            <v>9910344913</v>
          </cell>
        </row>
        <row r="2606">
          <cell r="E2606" t="str">
            <v>Łubniany</v>
          </cell>
          <cell r="F2606"/>
          <cell r="G2606"/>
          <cell r="H2606">
            <v>9910344913</v>
          </cell>
        </row>
        <row r="2607">
          <cell r="E2607" t="str">
            <v>Łubniany</v>
          </cell>
          <cell r="F2607"/>
          <cell r="G2607"/>
          <cell r="H2607">
            <v>9910344913</v>
          </cell>
        </row>
        <row r="2608">
          <cell r="E2608" t="str">
            <v>Łubniany</v>
          </cell>
          <cell r="F2608"/>
          <cell r="G2608"/>
          <cell r="H2608">
            <v>9910344913</v>
          </cell>
        </row>
        <row r="2609">
          <cell r="E2609" t="str">
            <v>Łubniany</v>
          </cell>
          <cell r="F2609"/>
          <cell r="G2609"/>
          <cell r="H2609">
            <v>9910344913</v>
          </cell>
        </row>
        <row r="2610">
          <cell r="E2610" t="str">
            <v>Łubniany</v>
          </cell>
          <cell r="F2610"/>
          <cell r="G2610"/>
          <cell r="H2610">
            <v>9910344913</v>
          </cell>
        </row>
        <row r="2611">
          <cell r="E2611" t="str">
            <v>Łubniany</v>
          </cell>
          <cell r="F2611"/>
          <cell r="G2611"/>
          <cell r="H2611">
            <v>9910344913</v>
          </cell>
        </row>
        <row r="2612">
          <cell r="E2612" t="str">
            <v>Łubniany</v>
          </cell>
          <cell r="F2612"/>
          <cell r="G2612"/>
          <cell r="H2612">
            <v>9910344913</v>
          </cell>
        </row>
        <row r="2613">
          <cell r="E2613" t="str">
            <v>Łubniany</v>
          </cell>
          <cell r="F2613"/>
          <cell r="G2613"/>
          <cell r="H2613">
            <v>9910344913</v>
          </cell>
        </row>
        <row r="2614">
          <cell r="E2614" t="str">
            <v>Łubniany</v>
          </cell>
          <cell r="F2614"/>
          <cell r="G2614"/>
          <cell r="H2614">
            <v>9910344913</v>
          </cell>
        </row>
        <row r="2615">
          <cell r="E2615" t="str">
            <v>Łubniany</v>
          </cell>
          <cell r="F2615"/>
          <cell r="G2615"/>
          <cell r="H2615">
            <v>9910344913</v>
          </cell>
        </row>
        <row r="2616">
          <cell r="E2616" t="str">
            <v>Łubniany</v>
          </cell>
          <cell r="F2616"/>
          <cell r="G2616"/>
          <cell r="H2616">
            <v>9910344913</v>
          </cell>
        </row>
        <row r="2617">
          <cell r="E2617" t="str">
            <v>Łubniany</v>
          </cell>
          <cell r="F2617"/>
          <cell r="G2617"/>
          <cell r="H2617">
            <v>9910344913</v>
          </cell>
        </row>
        <row r="2618">
          <cell r="E2618" t="str">
            <v>Łubniany</v>
          </cell>
          <cell r="F2618"/>
          <cell r="G2618"/>
          <cell r="H2618">
            <v>9910344913</v>
          </cell>
        </row>
        <row r="2619">
          <cell r="E2619" t="str">
            <v>Łubniany</v>
          </cell>
          <cell r="F2619"/>
          <cell r="G2619"/>
          <cell r="H2619">
            <v>9910344913</v>
          </cell>
        </row>
        <row r="2620">
          <cell r="E2620" t="str">
            <v>Łubniany</v>
          </cell>
          <cell r="F2620"/>
          <cell r="G2620"/>
          <cell r="H2620">
            <v>9910344913</v>
          </cell>
        </row>
        <row r="2621">
          <cell r="E2621" t="str">
            <v>Łubniany</v>
          </cell>
          <cell r="F2621"/>
          <cell r="G2621"/>
          <cell r="H2621">
            <v>9910344913</v>
          </cell>
        </row>
        <row r="2622">
          <cell r="E2622" t="str">
            <v>Łubniany</v>
          </cell>
          <cell r="F2622"/>
          <cell r="G2622"/>
          <cell r="H2622">
            <v>9910344913</v>
          </cell>
        </row>
        <row r="2623">
          <cell r="E2623" t="str">
            <v>Łubniany</v>
          </cell>
          <cell r="F2623"/>
          <cell r="G2623"/>
          <cell r="H2623">
            <v>9910344913</v>
          </cell>
        </row>
        <row r="2624">
          <cell r="E2624" t="str">
            <v>Łubniany</v>
          </cell>
          <cell r="F2624"/>
          <cell r="G2624"/>
          <cell r="H2624">
            <v>9910344913</v>
          </cell>
        </row>
        <row r="2625">
          <cell r="E2625" t="str">
            <v>Łubniany</v>
          </cell>
          <cell r="F2625"/>
          <cell r="G2625"/>
          <cell r="H2625">
            <v>9910344913</v>
          </cell>
        </row>
        <row r="2626">
          <cell r="E2626" t="str">
            <v>Łubniany</v>
          </cell>
          <cell r="F2626"/>
          <cell r="G2626"/>
          <cell r="H2626">
            <v>9910344913</v>
          </cell>
        </row>
        <row r="2627">
          <cell r="E2627" t="str">
            <v>Łubniany</v>
          </cell>
          <cell r="F2627"/>
          <cell r="G2627"/>
          <cell r="H2627">
            <v>9910344913</v>
          </cell>
        </row>
        <row r="2628">
          <cell r="E2628" t="str">
            <v>Łubniany</v>
          </cell>
          <cell r="F2628"/>
          <cell r="G2628"/>
          <cell r="H2628">
            <v>9910344913</v>
          </cell>
        </row>
        <row r="2629">
          <cell r="E2629" t="str">
            <v>Łubniany</v>
          </cell>
          <cell r="F2629"/>
          <cell r="G2629"/>
          <cell r="H2629">
            <v>9910344913</v>
          </cell>
        </row>
        <row r="2630">
          <cell r="E2630" t="str">
            <v>Łubniany</v>
          </cell>
          <cell r="F2630"/>
          <cell r="G2630"/>
          <cell r="H2630">
            <v>9910344913</v>
          </cell>
        </row>
        <row r="2631">
          <cell r="E2631" t="str">
            <v>Łubniany</v>
          </cell>
          <cell r="F2631"/>
          <cell r="G2631"/>
          <cell r="H2631">
            <v>9910344913</v>
          </cell>
        </row>
        <row r="2632">
          <cell r="E2632" t="str">
            <v>Łubniany</v>
          </cell>
          <cell r="F2632"/>
          <cell r="G2632"/>
          <cell r="H2632">
            <v>9910344913</v>
          </cell>
        </row>
        <row r="2633">
          <cell r="E2633" t="str">
            <v>Łubniany</v>
          </cell>
          <cell r="F2633"/>
          <cell r="G2633"/>
          <cell r="H2633">
            <v>9910344913</v>
          </cell>
        </row>
        <row r="2634">
          <cell r="E2634" t="str">
            <v>Łubniany</v>
          </cell>
          <cell r="F2634"/>
          <cell r="G2634"/>
          <cell r="H2634">
            <v>9910344913</v>
          </cell>
        </row>
        <row r="2635">
          <cell r="E2635" t="str">
            <v>Łubniany</v>
          </cell>
          <cell r="F2635"/>
          <cell r="G2635"/>
          <cell r="H2635">
            <v>9910344913</v>
          </cell>
        </row>
        <row r="2636">
          <cell r="E2636" t="str">
            <v>Łubniany</v>
          </cell>
          <cell r="F2636"/>
          <cell r="G2636"/>
          <cell r="H2636">
            <v>9910344913</v>
          </cell>
        </row>
        <row r="2637">
          <cell r="E2637" t="str">
            <v>Łubniany</v>
          </cell>
          <cell r="F2637"/>
          <cell r="G2637"/>
          <cell r="H2637">
            <v>9910344913</v>
          </cell>
        </row>
        <row r="2638">
          <cell r="E2638" t="str">
            <v>Łubniany</v>
          </cell>
          <cell r="F2638"/>
          <cell r="G2638"/>
          <cell r="H2638">
            <v>9910344913</v>
          </cell>
        </row>
        <row r="2639">
          <cell r="E2639" t="str">
            <v>Łubniany</v>
          </cell>
          <cell r="F2639"/>
          <cell r="G2639"/>
          <cell r="H2639">
            <v>9910344913</v>
          </cell>
        </row>
        <row r="2640">
          <cell r="E2640" t="str">
            <v>Łubniany</v>
          </cell>
          <cell r="F2640"/>
          <cell r="G2640"/>
          <cell r="H2640">
            <v>9910344913</v>
          </cell>
        </row>
        <row r="2641">
          <cell r="E2641" t="str">
            <v>Łubniany</v>
          </cell>
          <cell r="F2641" t="str">
            <v>Publiczna Szkoła Podstawowa w Luboszycach</v>
          </cell>
          <cell r="G2641" t="str">
            <v>ul. Szkolna 4, 46-022 Luboszyce</v>
          </cell>
          <cell r="H2641">
            <v>9910344913</v>
          </cell>
        </row>
        <row r="2642">
          <cell r="E2642" t="str">
            <v>Łubniany</v>
          </cell>
          <cell r="F2642"/>
          <cell r="G2642"/>
          <cell r="H2642">
            <v>9910344913</v>
          </cell>
        </row>
        <row r="2643">
          <cell r="E2643" t="str">
            <v>Łubniany</v>
          </cell>
          <cell r="F2643"/>
          <cell r="G2643"/>
          <cell r="H2643">
            <v>9910344913</v>
          </cell>
        </row>
        <row r="2644">
          <cell r="E2644" t="str">
            <v>Łubniany</v>
          </cell>
          <cell r="F2644" t="str">
            <v>Publiczna Szkoła Podstawowa w Brynicy</v>
          </cell>
          <cell r="G2644" t="str">
            <v>ul. Powstańców Śląskich 47, 46-024 Brynica</v>
          </cell>
          <cell r="H2644">
            <v>9910344913</v>
          </cell>
        </row>
        <row r="2645">
          <cell r="E2645" t="str">
            <v>Łubniany</v>
          </cell>
          <cell r="F2645" t="str">
            <v>Publiczna Szkoła Podstawowa w Jełowej</v>
          </cell>
          <cell r="G2645" t="str">
            <v>ul. Wolności 15, 46-024 Jełowa</v>
          </cell>
          <cell r="H2645">
            <v>9910344913</v>
          </cell>
        </row>
        <row r="2646">
          <cell r="E2646" t="str">
            <v>Łubniany</v>
          </cell>
          <cell r="F2646" t="str">
            <v>Publiczna Szkoła Podstawowa w Łubnianach</v>
          </cell>
          <cell r="G2646" t="str">
            <v>ul. Opolska 51, 46-024 Łubniany</v>
          </cell>
          <cell r="H2646">
            <v>9910344913</v>
          </cell>
        </row>
        <row r="2647">
          <cell r="E2647" t="str">
            <v>Łubniany</v>
          </cell>
          <cell r="F2647"/>
          <cell r="G2647"/>
          <cell r="H2647">
            <v>9910344913</v>
          </cell>
        </row>
        <row r="2648">
          <cell r="E2648" t="str">
            <v>Łubniany</v>
          </cell>
          <cell r="F2648"/>
          <cell r="G2648"/>
          <cell r="H2648">
            <v>9910344913</v>
          </cell>
        </row>
        <row r="2649">
          <cell r="E2649" t="str">
            <v>Łubniany</v>
          </cell>
          <cell r="F2649" t="str">
            <v>Publiczne Przedszkole w Brynicy</v>
          </cell>
          <cell r="G2649" t="str">
            <v>ul. Powstańców Śląskich 67, 46-024 Brynica</v>
          </cell>
          <cell r="H2649">
            <v>9910344913</v>
          </cell>
        </row>
        <row r="2650">
          <cell r="E2650" t="str">
            <v>Łubniany</v>
          </cell>
          <cell r="F2650" t="str">
            <v>Publiczne Przedszkole w Jełowej</v>
          </cell>
          <cell r="G2650" t="str">
            <v>ul. Oleska 2b, 46-024 Jełowa</v>
          </cell>
          <cell r="H2650">
            <v>9910344913</v>
          </cell>
        </row>
        <row r="2651">
          <cell r="E2651" t="str">
            <v>Łubniany</v>
          </cell>
          <cell r="F2651" t="str">
            <v>Publiczne Przedszkole w Kępie</v>
          </cell>
          <cell r="G2651" t="str">
            <v>ul. Zawadzka 5, 46-022 Kępa</v>
          </cell>
          <cell r="H2651">
            <v>9910344913</v>
          </cell>
        </row>
        <row r="2652">
          <cell r="E2652" t="str">
            <v>Łubniany</v>
          </cell>
          <cell r="F2652" t="str">
            <v>Publiczne Przedszkole w Łubnianach</v>
          </cell>
          <cell r="G2652" t="str">
            <v>ul. Opolska 69, 46-024 Łubniany</v>
          </cell>
          <cell r="H2652">
            <v>9910344913</v>
          </cell>
        </row>
        <row r="2653">
          <cell r="E2653" t="str">
            <v>Łubniany</v>
          </cell>
          <cell r="F2653"/>
          <cell r="G2653"/>
          <cell r="H2653">
            <v>9910344913</v>
          </cell>
        </row>
        <row r="2654">
          <cell r="E2654" t="str">
            <v>Łubniany</v>
          </cell>
          <cell r="F2654"/>
          <cell r="G2654"/>
          <cell r="H2654">
            <v>9910344913</v>
          </cell>
        </row>
        <row r="2655">
          <cell r="E2655" t="str">
            <v>Łubniany</v>
          </cell>
          <cell r="F2655" t="str">
            <v>Łubniański Ośrodek Kultury</v>
          </cell>
          <cell r="G2655" t="str">
            <v>ul. Opolska 49, 46-024 Łubniany</v>
          </cell>
          <cell r="H2655">
            <v>9910130595</v>
          </cell>
        </row>
        <row r="2656">
          <cell r="E2656" t="str">
            <v>Namysłów</v>
          </cell>
          <cell r="F2656" t="str">
            <v>Gmina Namysłów</v>
          </cell>
          <cell r="G2656" t="str">
            <v>ul. Stanisława Dubois 3, 46-100  Namysłów</v>
          </cell>
          <cell r="H2656" t="str">
            <v>752-13-59-204</v>
          </cell>
        </row>
        <row r="2657">
          <cell r="E2657" t="str">
            <v>Namysłów</v>
          </cell>
          <cell r="F2657"/>
          <cell r="G2657"/>
          <cell r="H2657" t="str">
            <v>752-13-59-204</v>
          </cell>
        </row>
        <row r="2658">
          <cell r="E2658" t="str">
            <v>Namysłów</v>
          </cell>
          <cell r="F2658"/>
          <cell r="G2658"/>
          <cell r="H2658" t="str">
            <v>752-13-59-204</v>
          </cell>
        </row>
        <row r="2659">
          <cell r="E2659" t="str">
            <v>Namysłów</v>
          </cell>
          <cell r="F2659"/>
          <cell r="G2659"/>
          <cell r="H2659" t="str">
            <v>752-13-59-204</v>
          </cell>
        </row>
        <row r="2660">
          <cell r="E2660" t="str">
            <v>Namysłów</v>
          </cell>
          <cell r="F2660"/>
          <cell r="G2660"/>
          <cell r="H2660" t="str">
            <v>752-13-59-204</v>
          </cell>
        </row>
        <row r="2661">
          <cell r="E2661" t="str">
            <v>Namysłów</v>
          </cell>
          <cell r="F2661"/>
          <cell r="G2661"/>
          <cell r="H2661" t="str">
            <v>752-13-59-204</v>
          </cell>
        </row>
        <row r="2662">
          <cell r="E2662" t="str">
            <v>Namysłów</v>
          </cell>
          <cell r="F2662"/>
          <cell r="G2662"/>
          <cell r="H2662" t="str">
            <v>752-13-59-204</v>
          </cell>
        </row>
        <row r="2663">
          <cell r="E2663" t="str">
            <v>Namysłów</v>
          </cell>
          <cell r="F2663"/>
          <cell r="G2663"/>
          <cell r="H2663" t="str">
            <v>752-13-59-204</v>
          </cell>
        </row>
        <row r="2664">
          <cell r="E2664" t="str">
            <v>Namysłów</v>
          </cell>
          <cell r="F2664"/>
          <cell r="G2664"/>
          <cell r="H2664" t="str">
            <v>752-13-59-204</v>
          </cell>
        </row>
        <row r="2665">
          <cell r="E2665" t="str">
            <v>Namysłów</v>
          </cell>
          <cell r="F2665"/>
          <cell r="G2665"/>
          <cell r="H2665" t="str">
            <v>752-13-59-204</v>
          </cell>
        </row>
        <row r="2666">
          <cell r="E2666" t="str">
            <v>Namysłów</v>
          </cell>
          <cell r="F2666"/>
          <cell r="G2666"/>
          <cell r="H2666" t="str">
            <v>752-13-59-204</v>
          </cell>
        </row>
        <row r="2667">
          <cell r="E2667" t="str">
            <v>Namysłów</v>
          </cell>
          <cell r="F2667"/>
          <cell r="G2667"/>
          <cell r="H2667" t="str">
            <v>752-13-59-204</v>
          </cell>
        </row>
        <row r="2668">
          <cell r="E2668" t="str">
            <v>Namysłów</v>
          </cell>
          <cell r="F2668"/>
          <cell r="G2668"/>
          <cell r="H2668" t="str">
            <v>752-13-59-204</v>
          </cell>
        </row>
        <row r="2669">
          <cell r="E2669" t="str">
            <v>Namysłów</v>
          </cell>
          <cell r="F2669"/>
          <cell r="G2669"/>
          <cell r="H2669" t="str">
            <v>752-13-59-204</v>
          </cell>
        </row>
        <row r="2670">
          <cell r="E2670" t="str">
            <v>Namysłów</v>
          </cell>
          <cell r="F2670"/>
          <cell r="G2670"/>
          <cell r="H2670" t="str">
            <v>752-13-59-204</v>
          </cell>
        </row>
        <row r="2671">
          <cell r="E2671" t="str">
            <v>Namysłów</v>
          </cell>
          <cell r="F2671"/>
          <cell r="G2671"/>
          <cell r="H2671" t="str">
            <v>752-13-59-204</v>
          </cell>
        </row>
        <row r="2672">
          <cell r="E2672" t="str">
            <v>Namysłów</v>
          </cell>
          <cell r="F2672"/>
          <cell r="G2672"/>
          <cell r="H2672" t="str">
            <v>752-13-59-204</v>
          </cell>
        </row>
        <row r="2673">
          <cell r="E2673" t="str">
            <v>Namysłów</v>
          </cell>
          <cell r="F2673"/>
          <cell r="G2673"/>
          <cell r="H2673" t="str">
            <v>752-13-59-204</v>
          </cell>
        </row>
        <row r="2674">
          <cell r="E2674" t="str">
            <v>Namysłów</v>
          </cell>
          <cell r="F2674"/>
          <cell r="G2674"/>
          <cell r="H2674" t="str">
            <v>752-13-59-204</v>
          </cell>
        </row>
        <row r="2675">
          <cell r="E2675" t="str">
            <v>Namysłów</v>
          </cell>
          <cell r="F2675"/>
          <cell r="G2675"/>
          <cell r="H2675" t="str">
            <v>752-13-59-204</v>
          </cell>
        </row>
        <row r="2676">
          <cell r="E2676" t="str">
            <v>Namysłów</v>
          </cell>
          <cell r="F2676"/>
          <cell r="G2676"/>
          <cell r="H2676" t="str">
            <v>752-13-59-204</v>
          </cell>
        </row>
        <row r="2677">
          <cell r="E2677" t="str">
            <v>Namysłów</v>
          </cell>
          <cell r="F2677"/>
          <cell r="G2677"/>
          <cell r="H2677" t="str">
            <v>752-13-59-204</v>
          </cell>
        </row>
        <row r="2678">
          <cell r="E2678" t="str">
            <v>Namysłów</v>
          </cell>
          <cell r="F2678"/>
          <cell r="G2678"/>
          <cell r="H2678" t="str">
            <v>752-13-59-204</v>
          </cell>
        </row>
        <row r="2679">
          <cell r="E2679" t="str">
            <v>Namysłów</v>
          </cell>
          <cell r="F2679"/>
          <cell r="G2679"/>
          <cell r="H2679" t="str">
            <v>752-13-59-204</v>
          </cell>
        </row>
        <row r="2680">
          <cell r="E2680" t="str">
            <v>Namysłów</v>
          </cell>
          <cell r="F2680"/>
          <cell r="G2680"/>
          <cell r="H2680" t="str">
            <v>752-13-59-204</v>
          </cell>
        </row>
        <row r="2681">
          <cell r="E2681" t="str">
            <v>Namysłów</v>
          </cell>
          <cell r="F2681"/>
          <cell r="G2681"/>
          <cell r="H2681" t="str">
            <v>752-13-59-204</v>
          </cell>
        </row>
        <row r="2682">
          <cell r="E2682" t="str">
            <v>Namysłów</v>
          </cell>
          <cell r="F2682"/>
          <cell r="G2682"/>
          <cell r="H2682" t="str">
            <v>752-13-59-204</v>
          </cell>
        </row>
        <row r="2683">
          <cell r="E2683" t="str">
            <v>Namysłów</v>
          </cell>
          <cell r="F2683"/>
          <cell r="G2683"/>
          <cell r="H2683" t="str">
            <v>752-13-59-204</v>
          </cell>
        </row>
        <row r="2684">
          <cell r="E2684" t="str">
            <v>Namysłów</v>
          </cell>
          <cell r="F2684"/>
          <cell r="G2684"/>
          <cell r="H2684" t="str">
            <v>752-13-59-204</v>
          </cell>
        </row>
        <row r="2685">
          <cell r="E2685" t="str">
            <v>Namysłów</v>
          </cell>
          <cell r="F2685"/>
          <cell r="G2685"/>
          <cell r="H2685" t="str">
            <v>752-13-59-204</v>
          </cell>
        </row>
        <row r="2686">
          <cell r="E2686" t="str">
            <v>Namysłów</v>
          </cell>
          <cell r="F2686"/>
          <cell r="G2686"/>
          <cell r="H2686" t="str">
            <v>752-13-59-204</v>
          </cell>
        </row>
        <row r="2687">
          <cell r="E2687" t="str">
            <v>Namysłów</v>
          </cell>
          <cell r="F2687"/>
          <cell r="G2687"/>
          <cell r="H2687" t="str">
            <v>752-13-59-204</v>
          </cell>
        </row>
        <row r="2688">
          <cell r="E2688" t="str">
            <v>Namysłów</v>
          </cell>
          <cell r="F2688"/>
          <cell r="G2688"/>
          <cell r="H2688" t="str">
            <v>752-13-59-204</v>
          </cell>
        </row>
        <row r="2689">
          <cell r="E2689" t="str">
            <v>Namysłów</v>
          </cell>
          <cell r="F2689"/>
          <cell r="G2689"/>
          <cell r="H2689" t="str">
            <v>752-13-59-204</v>
          </cell>
        </row>
        <row r="2690">
          <cell r="E2690" t="str">
            <v>Namysłów</v>
          </cell>
          <cell r="F2690"/>
          <cell r="G2690"/>
          <cell r="H2690" t="str">
            <v>752-13-59-204</v>
          </cell>
        </row>
        <row r="2691">
          <cell r="E2691" t="str">
            <v>Namysłów</v>
          </cell>
          <cell r="F2691"/>
          <cell r="G2691"/>
          <cell r="H2691" t="str">
            <v>752-13-59-204</v>
          </cell>
        </row>
        <row r="2692">
          <cell r="E2692" t="str">
            <v>Namysłów</v>
          </cell>
          <cell r="F2692"/>
          <cell r="G2692"/>
          <cell r="H2692" t="str">
            <v>752-13-59-204</v>
          </cell>
        </row>
        <row r="2693">
          <cell r="E2693" t="str">
            <v>Namysłów</v>
          </cell>
          <cell r="F2693"/>
          <cell r="G2693"/>
          <cell r="H2693" t="str">
            <v>752-13-59-204</v>
          </cell>
        </row>
        <row r="2694">
          <cell r="E2694" t="str">
            <v>Namysłów</v>
          </cell>
          <cell r="F2694"/>
          <cell r="G2694"/>
          <cell r="H2694" t="str">
            <v>752-13-59-204</v>
          </cell>
        </row>
        <row r="2695">
          <cell r="E2695" t="str">
            <v>Namysłów</v>
          </cell>
          <cell r="F2695"/>
          <cell r="G2695"/>
          <cell r="H2695" t="str">
            <v>752-13-59-204</v>
          </cell>
        </row>
        <row r="2696">
          <cell r="E2696" t="str">
            <v>Namysłów</v>
          </cell>
          <cell r="F2696"/>
          <cell r="G2696"/>
          <cell r="H2696" t="str">
            <v>752-13-59-204</v>
          </cell>
        </row>
        <row r="2697">
          <cell r="E2697" t="str">
            <v>Namysłów</v>
          </cell>
          <cell r="F2697"/>
          <cell r="G2697"/>
          <cell r="H2697" t="str">
            <v>752-13-59-204</v>
          </cell>
        </row>
        <row r="2698">
          <cell r="E2698" t="str">
            <v>Namysłów</v>
          </cell>
          <cell r="F2698"/>
          <cell r="G2698"/>
          <cell r="H2698" t="str">
            <v>752-13-59-204</v>
          </cell>
        </row>
        <row r="2699">
          <cell r="E2699" t="str">
            <v>Namysłów</v>
          </cell>
          <cell r="F2699"/>
          <cell r="G2699"/>
          <cell r="H2699" t="str">
            <v>752-13-59-204</v>
          </cell>
        </row>
        <row r="2700">
          <cell r="E2700" t="str">
            <v>Namysłów</v>
          </cell>
          <cell r="F2700"/>
          <cell r="G2700"/>
          <cell r="H2700" t="str">
            <v>752-13-59-204</v>
          </cell>
        </row>
        <row r="2701">
          <cell r="E2701" t="str">
            <v>Namysłów</v>
          </cell>
          <cell r="F2701"/>
          <cell r="G2701"/>
          <cell r="H2701" t="str">
            <v>752-13-59-204</v>
          </cell>
        </row>
        <row r="2702">
          <cell r="E2702" t="str">
            <v>Namysłów</v>
          </cell>
          <cell r="F2702"/>
          <cell r="G2702"/>
          <cell r="H2702" t="str">
            <v>752-13-59-204</v>
          </cell>
        </row>
        <row r="2703">
          <cell r="E2703" t="str">
            <v>Namysłów</v>
          </cell>
          <cell r="F2703"/>
          <cell r="G2703"/>
          <cell r="H2703" t="str">
            <v>752-13-59-204</v>
          </cell>
        </row>
        <row r="2704">
          <cell r="E2704" t="str">
            <v>Namysłów</v>
          </cell>
          <cell r="F2704"/>
          <cell r="G2704"/>
          <cell r="H2704" t="str">
            <v>752-13-59-204</v>
          </cell>
        </row>
        <row r="2705">
          <cell r="E2705" t="str">
            <v>Namysłów</v>
          </cell>
          <cell r="F2705"/>
          <cell r="G2705"/>
          <cell r="H2705" t="str">
            <v>752-13-59-204</v>
          </cell>
        </row>
        <row r="2706">
          <cell r="E2706" t="str">
            <v>Namysłów</v>
          </cell>
          <cell r="F2706"/>
          <cell r="G2706"/>
          <cell r="H2706" t="str">
            <v>752-13-59-204</v>
          </cell>
        </row>
        <row r="2707">
          <cell r="E2707" t="str">
            <v>Namysłów</v>
          </cell>
          <cell r="F2707"/>
          <cell r="G2707"/>
          <cell r="H2707" t="str">
            <v>752-13-59-204</v>
          </cell>
        </row>
        <row r="2708">
          <cell r="E2708" t="str">
            <v>Namysłów</v>
          </cell>
          <cell r="F2708"/>
          <cell r="G2708"/>
          <cell r="H2708" t="str">
            <v>752-13-59-204</v>
          </cell>
        </row>
        <row r="2709">
          <cell r="E2709" t="str">
            <v>Namysłów</v>
          </cell>
          <cell r="F2709"/>
          <cell r="G2709"/>
          <cell r="H2709" t="str">
            <v>752-13-59-204</v>
          </cell>
        </row>
        <row r="2710">
          <cell r="E2710" t="str">
            <v>Namysłów</v>
          </cell>
          <cell r="F2710"/>
          <cell r="G2710"/>
          <cell r="H2710" t="str">
            <v>752-13-59-204</v>
          </cell>
        </row>
        <row r="2711">
          <cell r="E2711" t="str">
            <v>Namysłów</v>
          </cell>
          <cell r="F2711"/>
          <cell r="G2711"/>
          <cell r="H2711" t="str">
            <v>752-13-59-204</v>
          </cell>
        </row>
        <row r="2712">
          <cell r="E2712" t="str">
            <v>Namysłów</v>
          </cell>
          <cell r="F2712"/>
          <cell r="G2712"/>
          <cell r="H2712" t="str">
            <v>752-13-59-204</v>
          </cell>
        </row>
        <row r="2713">
          <cell r="E2713" t="str">
            <v>Namysłów</v>
          </cell>
          <cell r="F2713"/>
          <cell r="G2713"/>
          <cell r="H2713" t="str">
            <v>752-13-59-204</v>
          </cell>
        </row>
        <row r="2714">
          <cell r="E2714" t="str">
            <v>Namysłów</v>
          </cell>
          <cell r="F2714"/>
          <cell r="G2714"/>
          <cell r="H2714" t="str">
            <v>752-13-59-204</v>
          </cell>
        </row>
        <row r="2715">
          <cell r="E2715" t="str">
            <v>Namysłów</v>
          </cell>
          <cell r="F2715"/>
          <cell r="G2715"/>
          <cell r="H2715" t="str">
            <v>752-13-59-204</v>
          </cell>
        </row>
        <row r="2716">
          <cell r="E2716" t="str">
            <v>Namysłów</v>
          </cell>
          <cell r="F2716"/>
          <cell r="G2716"/>
          <cell r="H2716" t="str">
            <v>752-13-59-204</v>
          </cell>
        </row>
        <row r="2717">
          <cell r="E2717" t="str">
            <v>Namysłów</v>
          </cell>
          <cell r="F2717"/>
          <cell r="G2717"/>
          <cell r="H2717" t="str">
            <v>752-13-59-204</v>
          </cell>
        </row>
        <row r="2718">
          <cell r="E2718" t="str">
            <v>Namysłów</v>
          </cell>
          <cell r="F2718"/>
          <cell r="G2718"/>
          <cell r="H2718" t="str">
            <v>752-13-59-204</v>
          </cell>
        </row>
        <row r="2719">
          <cell r="E2719" t="str">
            <v>Namysłów</v>
          </cell>
          <cell r="F2719"/>
          <cell r="G2719"/>
          <cell r="H2719" t="str">
            <v>752-13-59-204</v>
          </cell>
        </row>
        <row r="2720">
          <cell r="E2720" t="str">
            <v>Namysłów</v>
          </cell>
          <cell r="F2720"/>
          <cell r="G2720"/>
          <cell r="H2720" t="str">
            <v>752-13-59-204</v>
          </cell>
        </row>
        <row r="2721">
          <cell r="E2721" t="str">
            <v>Namysłów</v>
          </cell>
          <cell r="F2721"/>
          <cell r="G2721"/>
          <cell r="H2721" t="str">
            <v>752-13-59-204</v>
          </cell>
        </row>
        <row r="2722">
          <cell r="E2722" t="str">
            <v>Namysłów</v>
          </cell>
          <cell r="F2722"/>
          <cell r="G2722"/>
          <cell r="H2722" t="str">
            <v>752-13-59-204</v>
          </cell>
        </row>
        <row r="2723">
          <cell r="E2723" t="str">
            <v>Namysłów</v>
          </cell>
          <cell r="F2723"/>
          <cell r="G2723"/>
          <cell r="H2723" t="str">
            <v>752-13-59-204</v>
          </cell>
        </row>
        <row r="2724">
          <cell r="E2724" t="str">
            <v>Namysłów</v>
          </cell>
          <cell r="F2724"/>
          <cell r="G2724"/>
          <cell r="H2724" t="str">
            <v>752-13-59-204</v>
          </cell>
        </row>
        <row r="2725">
          <cell r="E2725" t="str">
            <v>Namysłów</v>
          </cell>
          <cell r="F2725"/>
          <cell r="G2725"/>
          <cell r="H2725" t="str">
            <v>752-13-59-204</v>
          </cell>
        </row>
        <row r="2726">
          <cell r="E2726" t="str">
            <v>Namysłów</v>
          </cell>
          <cell r="F2726"/>
          <cell r="G2726"/>
          <cell r="H2726" t="str">
            <v>752-13-59-204</v>
          </cell>
        </row>
        <row r="2727">
          <cell r="E2727" t="str">
            <v>Namysłów</v>
          </cell>
          <cell r="F2727"/>
          <cell r="G2727"/>
          <cell r="H2727" t="str">
            <v>752-13-59-204</v>
          </cell>
        </row>
        <row r="2728">
          <cell r="E2728" t="str">
            <v>Namysłów</v>
          </cell>
          <cell r="F2728"/>
          <cell r="G2728"/>
          <cell r="H2728" t="str">
            <v>752-13-59-204</v>
          </cell>
        </row>
        <row r="2729">
          <cell r="E2729" t="str">
            <v>Namysłów</v>
          </cell>
          <cell r="F2729"/>
          <cell r="G2729"/>
          <cell r="H2729" t="str">
            <v>752-13-59-204</v>
          </cell>
        </row>
        <row r="2730">
          <cell r="E2730" t="str">
            <v>Namysłów</v>
          </cell>
          <cell r="F2730"/>
          <cell r="G2730"/>
          <cell r="H2730" t="str">
            <v>752-13-59-204</v>
          </cell>
        </row>
        <row r="2731">
          <cell r="E2731" t="str">
            <v>Namysłów</v>
          </cell>
          <cell r="F2731"/>
          <cell r="G2731"/>
          <cell r="H2731" t="str">
            <v>752-13-59-204</v>
          </cell>
        </row>
        <row r="2732">
          <cell r="E2732" t="str">
            <v>Namysłów</v>
          </cell>
          <cell r="F2732"/>
          <cell r="G2732"/>
          <cell r="H2732" t="str">
            <v>752-13-59-204</v>
          </cell>
        </row>
        <row r="2733">
          <cell r="E2733" t="str">
            <v>Namysłów</v>
          </cell>
          <cell r="F2733"/>
          <cell r="G2733"/>
          <cell r="H2733" t="str">
            <v>752-13-59-204</v>
          </cell>
        </row>
        <row r="2734">
          <cell r="E2734" t="str">
            <v>Namysłów</v>
          </cell>
          <cell r="F2734"/>
          <cell r="G2734"/>
          <cell r="H2734" t="str">
            <v>752-13-59-204</v>
          </cell>
        </row>
        <row r="2735">
          <cell r="E2735" t="str">
            <v>Namysłów</v>
          </cell>
          <cell r="F2735"/>
          <cell r="G2735"/>
          <cell r="H2735" t="str">
            <v>752-13-59-204</v>
          </cell>
        </row>
        <row r="2736">
          <cell r="E2736" t="str">
            <v>Namysłów</v>
          </cell>
          <cell r="F2736"/>
          <cell r="G2736"/>
          <cell r="H2736" t="str">
            <v>752-13-59-204</v>
          </cell>
        </row>
        <row r="2737">
          <cell r="E2737" t="str">
            <v>Namysłów</v>
          </cell>
          <cell r="F2737"/>
          <cell r="G2737"/>
          <cell r="H2737" t="str">
            <v>752-13-59-204</v>
          </cell>
        </row>
        <row r="2738">
          <cell r="E2738" t="str">
            <v>Namysłów</v>
          </cell>
          <cell r="F2738"/>
          <cell r="G2738"/>
          <cell r="H2738" t="str">
            <v>752-13-59-204</v>
          </cell>
        </row>
        <row r="2739">
          <cell r="E2739" t="str">
            <v>Namysłów</v>
          </cell>
          <cell r="F2739"/>
          <cell r="G2739"/>
          <cell r="H2739" t="str">
            <v>752-13-59-204</v>
          </cell>
        </row>
        <row r="2740">
          <cell r="E2740" t="str">
            <v>Namysłów</v>
          </cell>
          <cell r="F2740"/>
          <cell r="G2740"/>
          <cell r="H2740" t="str">
            <v>752-13-59-204</v>
          </cell>
        </row>
        <row r="2741">
          <cell r="E2741" t="str">
            <v>Namysłów</v>
          </cell>
          <cell r="F2741"/>
          <cell r="G2741"/>
          <cell r="H2741" t="str">
            <v>752-13-59-204</v>
          </cell>
        </row>
        <row r="2742">
          <cell r="E2742" t="str">
            <v>Namysłów</v>
          </cell>
          <cell r="F2742"/>
          <cell r="G2742"/>
          <cell r="H2742" t="str">
            <v>752-13-59-204</v>
          </cell>
        </row>
        <row r="2743">
          <cell r="E2743" t="str">
            <v>Namysłów</v>
          </cell>
          <cell r="F2743"/>
          <cell r="G2743"/>
          <cell r="H2743" t="str">
            <v>752-13-59-204</v>
          </cell>
        </row>
        <row r="2744">
          <cell r="E2744" t="str">
            <v>Namysłów</v>
          </cell>
          <cell r="F2744"/>
          <cell r="G2744"/>
          <cell r="H2744" t="str">
            <v>752-13-59-204</v>
          </cell>
        </row>
        <row r="2745">
          <cell r="E2745" t="str">
            <v>Namysłów</v>
          </cell>
          <cell r="F2745"/>
          <cell r="G2745"/>
          <cell r="H2745" t="str">
            <v>752-13-59-204</v>
          </cell>
        </row>
        <row r="2746">
          <cell r="E2746" t="str">
            <v>Namysłów</v>
          </cell>
          <cell r="F2746"/>
          <cell r="G2746"/>
          <cell r="H2746" t="str">
            <v>752-13-59-204</v>
          </cell>
        </row>
        <row r="2747">
          <cell r="E2747" t="str">
            <v>Namysłów</v>
          </cell>
          <cell r="F2747"/>
          <cell r="G2747"/>
          <cell r="H2747" t="str">
            <v>752-13-59-204</v>
          </cell>
        </row>
        <row r="2748">
          <cell r="E2748" t="str">
            <v>Namysłów</v>
          </cell>
          <cell r="F2748"/>
          <cell r="G2748"/>
          <cell r="H2748" t="str">
            <v>752-13-59-204</v>
          </cell>
        </row>
        <row r="2749">
          <cell r="E2749" t="str">
            <v>Namysłów</v>
          </cell>
          <cell r="F2749"/>
          <cell r="G2749"/>
          <cell r="H2749" t="str">
            <v>752-13-59-204</v>
          </cell>
        </row>
        <row r="2750">
          <cell r="E2750" t="str">
            <v>Namysłów</v>
          </cell>
          <cell r="F2750"/>
          <cell r="G2750"/>
          <cell r="H2750" t="str">
            <v>752-13-59-204</v>
          </cell>
        </row>
        <row r="2751">
          <cell r="E2751" t="str">
            <v>Namysłów</v>
          </cell>
          <cell r="F2751"/>
          <cell r="G2751"/>
          <cell r="H2751" t="str">
            <v>752-13-59-204</v>
          </cell>
        </row>
        <row r="2752">
          <cell r="E2752" t="str">
            <v>Namysłów</v>
          </cell>
          <cell r="F2752"/>
          <cell r="G2752"/>
          <cell r="H2752" t="str">
            <v>752-13-59-204</v>
          </cell>
        </row>
        <row r="2753">
          <cell r="E2753" t="str">
            <v>Namysłów</v>
          </cell>
          <cell r="F2753"/>
          <cell r="G2753"/>
          <cell r="H2753" t="str">
            <v>752-13-59-204</v>
          </cell>
        </row>
        <row r="2754">
          <cell r="E2754" t="str">
            <v>Namysłów</v>
          </cell>
          <cell r="F2754"/>
          <cell r="G2754"/>
          <cell r="H2754" t="str">
            <v>752-13-59-204</v>
          </cell>
        </row>
        <row r="2755">
          <cell r="E2755" t="str">
            <v>Namysłów</v>
          </cell>
          <cell r="F2755"/>
          <cell r="G2755"/>
          <cell r="H2755" t="str">
            <v>752-13-59-204</v>
          </cell>
        </row>
        <row r="2756">
          <cell r="E2756" t="str">
            <v>Namysłów</v>
          </cell>
          <cell r="F2756"/>
          <cell r="G2756"/>
          <cell r="H2756" t="str">
            <v>752-13-59-204</v>
          </cell>
        </row>
        <row r="2757">
          <cell r="E2757" t="str">
            <v>Namysłów</v>
          </cell>
          <cell r="F2757"/>
          <cell r="G2757"/>
          <cell r="H2757" t="str">
            <v>752-13-59-204</v>
          </cell>
        </row>
        <row r="2758">
          <cell r="E2758" t="str">
            <v>Namysłów</v>
          </cell>
          <cell r="F2758"/>
          <cell r="G2758"/>
          <cell r="H2758" t="str">
            <v>752-13-59-204</v>
          </cell>
        </row>
        <row r="2759">
          <cell r="E2759" t="str">
            <v>Namysłów</v>
          </cell>
          <cell r="F2759"/>
          <cell r="G2759"/>
          <cell r="H2759" t="str">
            <v>752-13-59-204</v>
          </cell>
        </row>
        <row r="2760">
          <cell r="E2760" t="str">
            <v>Namysłów</v>
          </cell>
          <cell r="F2760"/>
          <cell r="G2760"/>
          <cell r="H2760" t="str">
            <v>752-13-59-204</v>
          </cell>
        </row>
        <row r="2761">
          <cell r="E2761" t="str">
            <v>Namysłów</v>
          </cell>
          <cell r="F2761"/>
          <cell r="G2761"/>
          <cell r="H2761" t="str">
            <v>752-13-59-204</v>
          </cell>
        </row>
        <row r="2762">
          <cell r="E2762" t="str">
            <v>Namysłów</v>
          </cell>
          <cell r="F2762"/>
          <cell r="G2762"/>
          <cell r="H2762" t="str">
            <v>752-13-59-204</v>
          </cell>
        </row>
        <row r="2763">
          <cell r="E2763" t="str">
            <v>Namysłów</v>
          </cell>
          <cell r="F2763"/>
          <cell r="G2763"/>
          <cell r="H2763" t="str">
            <v>752-13-59-204</v>
          </cell>
        </row>
        <row r="2764">
          <cell r="E2764" t="str">
            <v>Namysłów</v>
          </cell>
          <cell r="F2764"/>
          <cell r="G2764"/>
          <cell r="H2764" t="str">
            <v>752-13-59-204</v>
          </cell>
        </row>
        <row r="2765">
          <cell r="E2765" t="str">
            <v>Namysłów</v>
          </cell>
          <cell r="F2765"/>
          <cell r="G2765"/>
          <cell r="H2765" t="str">
            <v>752-13-59-204</v>
          </cell>
        </row>
        <row r="2766">
          <cell r="E2766" t="str">
            <v>Namysłów</v>
          </cell>
          <cell r="F2766"/>
          <cell r="G2766"/>
          <cell r="H2766" t="str">
            <v>752-13-59-204</v>
          </cell>
        </row>
        <row r="2767">
          <cell r="E2767" t="str">
            <v>Namysłów</v>
          </cell>
          <cell r="F2767"/>
          <cell r="G2767"/>
          <cell r="H2767" t="str">
            <v>752-13-59-204</v>
          </cell>
        </row>
        <row r="2768">
          <cell r="E2768" t="str">
            <v>Namysłów</v>
          </cell>
          <cell r="F2768"/>
          <cell r="G2768"/>
          <cell r="H2768" t="str">
            <v>752-13-59-204</v>
          </cell>
        </row>
        <row r="2769">
          <cell r="E2769" t="str">
            <v>Namysłów</v>
          </cell>
          <cell r="F2769"/>
          <cell r="G2769"/>
          <cell r="H2769" t="str">
            <v>752-13-59-204</v>
          </cell>
        </row>
        <row r="2770">
          <cell r="E2770" t="str">
            <v>Namysłów</v>
          </cell>
          <cell r="F2770"/>
          <cell r="G2770"/>
          <cell r="H2770" t="str">
            <v>752-13-59-204</v>
          </cell>
        </row>
        <row r="2771">
          <cell r="E2771" t="str">
            <v>Namysłów</v>
          </cell>
          <cell r="F2771"/>
          <cell r="G2771"/>
          <cell r="H2771" t="str">
            <v>752-13-59-204</v>
          </cell>
        </row>
        <row r="2772">
          <cell r="E2772" t="str">
            <v>Namysłów</v>
          </cell>
          <cell r="F2772"/>
          <cell r="G2772"/>
          <cell r="H2772" t="str">
            <v>752-13-59-204</v>
          </cell>
        </row>
        <row r="2773">
          <cell r="E2773" t="str">
            <v>Namysłów</v>
          </cell>
          <cell r="F2773"/>
          <cell r="G2773"/>
          <cell r="H2773" t="str">
            <v>752-13-59-204</v>
          </cell>
        </row>
        <row r="2774">
          <cell r="E2774" t="str">
            <v>Namysłów</v>
          </cell>
          <cell r="F2774"/>
          <cell r="G2774"/>
          <cell r="H2774" t="str">
            <v>752-13-59-204</v>
          </cell>
        </row>
        <row r="2775">
          <cell r="E2775" t="str">
            <v>Namysłów</v>
          </cell>
          <cell r="F2775"/>
          <cell r="G2775"/>
          <cell r="H2775" t="str">
            <v>752-13-59-204</v>
          </cell>
        </row>
        <row r="2776">
          <cell r="E2776" t="str">
            <v>Namysłów</v>
          </cell>
          <cell r="F2776"/>
          <cell r="G2776"/>
          <cell r="H2776" t="str">
            <v>752-13-59-204</v>
          </cell>
        </row>
        <row r="2777">
          <cell r="E2777" t="str">
            <v>Namysłów</v>
          </cell>
          <cell r="F2777"/>
          <cell r="G2777"/>
          <cell r="H2777" t="str">
            <v>752-13-59-204</v>
          </cell>
        </row>
        <row r="2778">
          <cell r="E2778" t="str">
            <v>Namysłów</v>
          </cell>
          <cell r="F2778"/>
          <cell r="G2778"/>
          <cell r="H2778" t="str">
            <v>752-13-59-204</v>
          </cell>
        </row>
        <row r="2779">
          <cell r="E2779" t="str">
            <v>Namysłów</v>
          </cell>
          <cell r="F2779"/>
          <cell r="G2779"/>
          <cell r="H2779" t="str">
            <v>752-13-59-204</v>
          </cell>
        </row>
        <row r="2780">
          <cell r="E2780" t="str">
            <v>Namysłów</v>
          </cell>
          <cell r="F2780"/>
          <cell r="G2780"/>
          <cell r="H2780" t="str">
            <v>752-13-59-204</v>
          </cell>
        </row>
        <row r="2781">
          <cell r="E2781" t="str">
            <v>Namysłów</v>
          </cell>
          <cell r="F2781"/>
          <cell r="G2781"/>
          <cell r="H2781" t="str">
            <v>752-13-59-204</v>
          </cell>
        </row>
        <row r="2782">
          <cell r="E2782" t="str">
            <v>Namysłów</v>
          </cell>
          <cell r="F2782"/>
          <cell r="G2782"/>
          <cell r="H2782" t="str">
            <v>752-13-59-204</v>
          </cell>
        </row>
        <row r="2783">
          <cell r="E2783" t="str">
            <v>Namysłów</v>
          </cell>
          <cell r="F2783"/>
          <cell r="G2783"/>
          <cell r="H2783" t="str">
            <v>752-13-59-204</v>
          </cell>
        </row>
        <row r="2784">
          <cell r="E2784" t="str">
            <v>Namysłów</v>
          </cell>
          <cell r="F2784"/>
          <cell r="G2784"/>
          <cell r="H2784" t="str">
            <v>752-13-59-204</v>
          </cell>
        </row>
        <row r="2785">
          <cell r="E2785" t="str">
            <v>Namysłów</v>
          </cell>
          <cell r="F2785"/>
          <cell r="G2785"/>
          <cell r="H2785" t="str">
            <v>752-13-59-204</v>
          </cell>
        </row>
        <row r="2786">
          <cell r="E2786" t="str">
            <v>Namysłów</v>
          </cell>
          <cell r="F2786"/>
          <cell r="G2786"/>
          <cell r="H2786" t="str">
            <v>752-13-59-204</v>
          </cell>
        </row>
        <row r="2787">
          <cell r="E2787" t="str">
            <v>Namysłów</v>
          </cell>
          <cell r="F2787"/>
          <cell r="G2787"/>
          <cell r="H2787" t="str">
            <v>752-13-59-204</v>
          </cell>
        </row>
        <row r="2788">
          <cell r="E2788" t="str">
            <v>Namysłów</v>
          </cell>
          <cell r="F2788"/>
          <cell r="G2788"/>
          <cell r="H2788" t="str">
            <v>752-13-59-204</v>
          </cell>
        </row>
        <row r="2789">
          <cell r="E2789" t="str">
            <v>Namysłów</v>
          </cell>
          <cell r="F2789"/>
          <cell r="G2789"/>
          <cell r="H2789" t="str">
            <v>752-13-59-204</v>
          </cell>
        </row>
        <row r="2790">
          <cell r="E2790" t="str">
            <v>Namysłów</v>
          </cell>
          <cell r="F2790"/>
          <cell r="G2790"/>
          <cell r="H2790" t="str">
            <v>752-13-59-204</v>
          </cell>
        </row>
        <row r="2791">
          <cell r="E2791" t="str">
            <v>Namysłów</v>
          </cell>
          <cell r="F2791"/>
          <cell r="G2791"/>
          <cell r="H2791" t="str">
            <v>752-13-59-204</v>
          </cell>
        </row>
        <row r="2792">
          <cell r="E2792" t="str">
            <v>Namysłów</v>
          </cell>
          <cell r="F2792"/>
          <cell r="G2792"/>
          <cell r="H2792" t="str">
            <v>752-13-59-204</v>
          </cell>
        </row>
        <row r="2793">
          <cell r="E2793" t="str">
            <v>Namysłów</v>
          </cell>
          <cell r="F2793"/>
          <cell r="G2793"/>
          <cell r="H2793" t="str">
            <v>752-13-59-204</v>
          </cell>
        </row>
        <row r="2794">
          <cell r="E2794" t="str">
            <v>Namysłów</v>
          </cell>
          <cell r="F2794"/>
          <cell r="G2794"/>
          <cell r="H2794" t="str">
            <v>752-13-59-204</v>
          </cell>
        </row>
        <row r="2795">
          <cell r="E2795" t="str">
            <v>Namysłów</v>
          </cell>
          <cell r="F2795"/>
          <cell r="G2795"/>
          <cell r="H2795" t="str">
            <v>752-13-59-204</v>
          </cell>
        </row>
        <row r="2796">
          <cell r="E2796" t="str">
            <v>Namysłów</v>
          </cell>
          <cell r="F2796"/>
          <cell r="G2796"/>
          <cell r="H2796" t="str">
            <v>752-13-59-204</v>
          </cell>
        </row>
        <row r="2797">
          <cell r="E2797" t="str">
            <v>Namysłów</v>
          </cell>
          <cell r="F2797"/>
          <cell r="G2797"/>
          <cell r="H2797" t="str">
            <v>752-13-59-204</v>
          </cell>
        </row>
        <row r="2798">
          <cell r="E2798" t="str">
            <v>Namysłów</v>
          </cell>
          <cell r="F2798"/>
          <cell r="G2798"/>
          <cell r="H2798" t="str">
            <v>752-13-59-204</v>
          </cell>
        </row>
        <row r="2799">
          <cell r="E2799" t="str">
            <v>Namysłów</v>
          </cell>
          <cell r="F2799"/>
          <cell r="G2799"/>
          <cell r="H2799" t="str">
            <v>752-13-59-204</v>
          </cell>
        </row>
        <row r="2800">
          <cell r="E2800" t="str">
            <v>Namysłów</v>
          </cell>
          <cell r="F2800"/>
          <cell r="G2800"/>
          <cell r="H2800" t="str">
            <v>752-13-59-204</v>
          </cell>
        </row>
        <row r="2801">
          <cell r="E2801" t="str">
            <v>Namysłów</v>
          </cell>
          <cell r="F2801"/>
          <cell r="G2801"/>
          <cell r="H2801" t="str">
            <v>752-13-59-204</v>
          </cell>
        </row>
        <row r="2802">
          <cell r="E2802" t="str">
            <v>Namysłów</v>
          </cell>
          <cell r="F2802"/>
          <cell r="G2802"/>
          <cell r="H2802" t="str">
            <v>752-13-59-204</v>
          </cell>
        </row>
        <row r="2803">
          <cell r="E2803" t="str">
            <v>Namysłów</v>
          </cell>
          <cell r="F2803"/>
          <cell r="G2803"/>
          <cell r="H2803" t="str">
            <v>752-13-59-204</v>
          </cell>
        </row>
        <row r="2804">
          <cell r="E2804" t="str">
            <v>Namysłów</v>
          </cell>
          <cell r="F2804"/>
          <cell r="G2804"/>
          <cell r="H2804" t="str">
            <v>752-13-59-204</v>
          </cell>
        </row>
        <row r="2805">
          <cell r="E2805" t="str">
            <v>Namysłów</v>
          </cell>
          <cell r="F2805"/>
          <cell r="G2805"/>
          <cell r="H2805" t="str">
            <v>752-13-59-204</v>
          </cell>
        </row>
        <row r="2806">
          <cell r="E2806" t="str">
            <v>Namysłów</v>
          </cell>
          <cell r="F2806"/>
          <cell r="G2806"/>
          <cell r="H2806" t="str">
            <v>752-13-59-204</v>
          </cell>
        </row>
        <row r="2807">
          <cell r="E2807" t="str">
            <v>Namysłów</v>
          </cell>
          <cell r="F2807"/>
          <cell r="G2807"/>
          <cell r="H2807" t="str">
            <v>752-13-59-204</v>
          </cell>
        </row>
        <row r="2808">
          <cell r="E2808" t="str">
            <v>Namysłów</v>
          </cell>
          <cell r="F2808"/>
          <cell r="G2808"/>
          <cell r="H2808" t="str">
            <v>752-13-59-204</v>
          </cell>
        </row>
        <row r="2809">
          <cell r="E2809" t="str">
            <v>Namysłów</v>
          </cell>
          <cell r="F2809"/>
          <cell r="G2809"/>
          <cell r="H2809" t="str">
            <v>752-13-59-204</v>
          </cell>
        </row>
        <row r="2810">
          <cell r="E2810" t="str">
            <v>Namysłów</v>
          </cell>
          <cell r="F2810"/>
          <cell r="G2810"/>
          <cell r="H2810" t="str">
            <v>752-13-59-204</v>
          </cell>
        </row>
        <row r="2811">
          <cell r="E2811" t="str">
            <v>Namysłów</v>
          </cell>
          <cell r="F2811"/>
          <cell r="G2811"/>
          <cell r="H2811" t="str">
            <v>752-13-59-204</v>
          </cell>
        </row>
        <row r="2812">
          <cell r="E2812" t="str">
            <v>Namysłów</v>
          </cell>
          <cell r="F2812"/>
          <cell r="G2812"/>
          <cell r="H2812" t="str">
            <v>752-13-59-204</v>
          </cell>
        </row>
        <row r="2813">
          <cell r="E2813" t="str">
            <v>Namysłów</v>
          </cell>
          <cell r="F2813"/>
          <cell r="G2813"/>
          <cell r="H2813" t="str">
            <v>752-13-59-204</v>
          </cell>
        </row>
        <row r="2814">
          <cell r="E2814" t="str">
            <v>Namysłów</v>
          </cell>
          <cell r="F2814"/>
          <cell r="G2814"/>
          <cell r="H2814" t="str">
            <v>752-13-59-204</v>
          </cell>
        </row>
        <row r="2815">
          <cell r="E2815" t="str">
            <v>Namysłów</v>
          </cell>
          <cell r="F2815"/>
          <cell r="G2815"/>
          <cell r="H2815" t="str">
            <v>752-13-59-204</v>
          </cell>
        </row>
        <row r="2816">
          <cell r="E2816" t="str">
            <v>Namysłów</v>
          </cell>
          <cell r="F2816"/>
          <cell r="G2816"/>
          <cell r="H2816" t="str">
            <v>752-13-59-204</v>
          </cell>
        </row>
        <row r="2817">
          <cell r="E2817" t="str">
            <v>Namysłów</v>
          </cell>
          <cell r="F2817"/>
          <cell r="G2817"/>
          <cell r="H2817" t="str">
            <v>752-13-59-204</v>
          </cell>
        </row>
        <row r="2818">
          <cell r="E2818" t="str">
            <v>Namysłów</v>
          </cell>
          <cell r="F2818"/>
          <cell r="G2818"/>
          <cell r="H2818" t="str">
            <v>752-13-59-204</v>
          </cell>
        </row>
        <row r="2819">
          <cell r="E2819" t="str">
            <v>Namysłów</v>
          </cell>
          <cell r="F2819"/>
          <cell r="G2819"/>
          <cell r="H2819" t="str">
            <v>752-13-59-204</v>
          </cell>
        </row>
        <row r="2820">
          <cell r="E2820" t="str">
            <v>Namysłów</v>
          </cell>
          <cell r="F2820"/>
          <cell r="G2820"/>
          <cell r="H2820" t="str">
            <v>752-13-59-204</v>
          </cell>
        </row>
        <row r="2821">
          <cell r="E2821" t="str">
            <v>Namysłów</v>
          </cell>
          <cell r="F2821"/>
          <cell r="G2821"/>
          <cell r="H2821" t="str">
            <v>752-13-59-204</v>
          </cell>
        </row>
        <row r="2822">
          <cell r="E2822" t="str">
            <v>Namysłów</v>
          </cell>
          <cell r="F2822"/>
          <cell r="G2822"/>
          <cell r="H2822" t="str">
            <v>752-13-59-204</v>
          </cell>
        </row>
        <row r="2823">
          <cell r="E2823" t="str">
            <v>Namysłów</v>
          </cell>
          <cell r="F2823"/>
          <cell r="G2823"/>
          <cell r="H2823" t="str">
            <v>752-13-59-204</v>
          </cell>
        </row>
        <row r="2824">
          <cell r="E2824" t="str">
            <v>Namysłów</v>
          </cell>
          <cell r="F2824"/>
          <cell r="G2824"/>
          <cell r="H2824" t="str">
            <v>752-13-59-204</v>
          </cell>
        </row>
        <row r="2825">
          <cell r="E2825" t="str">
            <v>Namysłów</v>
          </cell>
          <cell r="F2825" t="str">
            <v>Przedszkole nr 1 w Namysłowie</v>
          </cell>
          <cell r="G2825" t="str">
            <v>ul. Partyzantów 2, 46-100 Namysłów</v>
          </cell>
          <cell r="H2825" t="str">
            <v>752-12-80-827</v>
          </cell>
        </row>
        <row r="2826">
          <cell r="E2826" t="str">
            <v>Namysłów</v>
          </cell>
          <cell r="F2826" t="str">
            <v>Przedszkole Nr 3 w Namysłowie</v>
          </cell>
          <cell r="G2826" t="str">
            <v>ul. Partyzantów 3,  46-100 Namysłów</v>
          </cell>
          <cell r="H2826" t="str">
            <v>752-12-77-759</v>
          </cell>
        </row>
        <row r="2827">
          <cell r="E2827" t="str">
            <v>Namysłów</v>
          </cell>
          <cell r="F2827" t="str">
            <v>Przedszkole nr 4</v>
          </cell>
          <cell r="G2827" t="str">
            <v>ul. Władysława Stanisława Reymonta 5B, 46-100 Namysłów</v>
          </cell>
          <cell r="H2827" t="str">
            <v>752-12-80-862</v>
          </cell>
        </row>
        <row r="2828">
          <cell r="E2828" t="str">
            <v>Namysłów</v>
          </cell>
          <cell r="F2828" t="str">
            <v>Przedszkole Nr 5</v>
          </cell>
          <cell r="G2828" t="str">
            <v>ul. Słoneczna 1, 46-100 Namysłów</v>
          </cell>
          <cell r="H2828" t="str">
            <v>752-12-77-765</v>
          </cell>
        </row>
        <row r="2829">
          <cell r="E2829" t="str">
            <v>Namysłów</v>
          </cell>
          <cell r="F2829" t="str">
            <v>Przedszkole Integracyjne w Namysłowie</v>
          </cell>
          <cell r="G2829" t="str">
            <v>ul. Parkowa 3, 46 -100 Namysłów</v>
          </cell>
          <cell r="H2829" t="str">
            <v>752-12-82-944</v>
          </cell>
        </row>
        <row r="2830">
          <cell r="E2830" t="str">
            <v>Namysłów</v>
          </cell>
          <cell r="F2830" t="str">
            <v>Przedszkole w Bukowie Śląskiej</v>
          </cell>
          <cell r="G2830" t="str">
            <v>Bukowa Śląska 7B, 46-100  Namysłów</v>
          </cell>
          <cell r="H2830" t="str">
            <v>752-12-82-950</v>
          </cell>
        </row>
        <row r="2831">
          <cell r="E2831" t="str">
            <v>Namysłów</v>
          </cell>
          <cell r="F2831" t="str">
            <v>Szkoła Podstawowa Nr 1 im. Szarych Szeregów w Namysłowie</v>
          </cell>
          <cell r="G2831" t="str">
            <v>ul. 3 Maja 21,                                             46-100 Namysłów</v>
          </cell>
          <cell r="H2831" t="str">
            <v>752-14-55-534</v>
          </cell>
        </row>
        <row r="2832">
          <cell r="E2832" t="str">
            <v>Namysłów</v>
          </cell>
          <cell r="F2832"/>
          <cell r="G2832"/>
          <cell r="H2832" t="str">
            <v>752-14-55-534</v>
          </cell>
        </row>
        <row r="2833">
          <cell r="E2833" t="str">
            <v>Namysłów</v>
          </cell>
          <cell r="F2833"/>
          <cell r="G2833"/>
          <cell r="H2833" t="str">
            <v>752-14-55-534</v>
          </cell>
        </row>
        <row r="2834">
          <cell r="E2834" t="str">
            <v>Namysłów</v>
          </cell>
          <cell r="F2834" t="str">
            <v>Szkoła Podstawowa Nr 2 w Namysłowie</v>
          </cell>
          <cell r="G2834" t="str">
            <v>ul. Władysława Stanisława Reymonta 5; 46-100 Namysłów</v>
          </cell>
          <cell r="H2834" t="str">
            <v>752-14-55-497</v>
          </cell>
        </row>
        <row r="2835">
          <cell r="E2835" t="str">
            <v>Namysłów</v>
          </cell>
          <cell r="F2835" t="str">
            <v>Szkoła Podstawowa Nr 3 im. Bolesława Prusa                                     w Namysłowie</v>
          </cell>
          <cell r="G2835" t="str">
            <v>ul. Łączańska 1, 46-100 Namysłów</v>
          </cell>
          <cell r="H2835" t="str">
            <v>752-12-74-028</v>
          </cell>
        </row>
        <row r="2836">
          <cell r="E2836" t="str">
            <v>Namysłów</v>
          </cell>
          <cell r="F2836"/>
          <cell r="G2836"/>
          <cell r="H2836" t="str">
            <v>752-12-74-028</v>
          </cell>
        </row>
        <row r="2837">
          <cell r="E2837" t="str">
            <v>Namysłów</v>
          </cell>
          <cell r="F2837" t="str">
            <v>Szkoła Podstawowa nr 4 z Oddziałami Integracyjnymi w Namysłowie</v>
          </cell>
          <cell r="G2837" t="str">
            <v>ul. Reymonta 56, 46-100 Namysłów</v>
          </cell>
          <cell r="H2837" t="str">
            <v>75212-92-411</v>
          </cell>
        </row>
        <row r="2838">
          <cell r="E2838" t="str">
            <v>Namysłów</v>
          </cell>
          <cell r="F2838"/>
          <cell r="G2838"/>
          <cell r="H2838" t="str">
            <v>75212-92-411</v>
          </cell>
        </row>
        <row r="2839">
          <cell r="E2839" t="str">
            <v>Namysłów</v>
          </cell>
          <cell r="F2839"/>
          <cell r="G2839"/>
          <cell r="H2839" t="str">
            <v>75212-92-411</v>
          </cell>
        </row>
        <row r="2840">
          <cell r="E2840" t="str">
            <v>Namysłów</v>
          </cell>
          <cell r="F2840"/>
          <cell r="G2840"/>
          <cell r="H2840" t="str">
            <v>75212-92-411</v>
          </cell>
        </row>
        <row r="2841">
          <cell r="E2841" t="str">
            <v>Namysłów</v>
          </cell>
          <cell r="F2841"/>
          <cell r="G2841"/>
          <cell r="H2841" t="str">
            <v>75212-92-411</v>
          </cell>
        </row>
        <row r="2842">
          <cell r="E2842" t="str">
            <v>Namysłów</v>
          </cell>
          <cell r="F2842" t="str">
            <v>Szkoła Podstawowa nr 5 im. św. Jana Pawła II  w Namysłowie</v>
          </cell>
          <cell r="G2842" t="str">
            <v>ul. Kazimierza Pułaskiego 22, 46-100 Namysłów</v>
          </cell>
          <cell r="H2842" t="str">
            <v>752-12-92-428</v>
          </cell>
        </row>
        <row r="2843">
          <cell r="E2843" t="str">
            <v>Namysłów</v>
          </cell>
          <cell r="F2843" t="str">
            <v>Zespół Szkolno-Przedszkolny w Głuszynie</v>
          </cell>
          <cell r="G2843" t="str">
            <v>Głuszyna ul. Główna 115, 46-100 Namysłów</v>
          </cell>
          <cell r="H2843" t="str">
            <v>752-13-15-129</v>
          </cell>
        </row>
        <row r="2844">
          <cell r="E2844" t="str">
            <v>Namysłów</v>
          </cell>
          <cell r="F2844"/>
          <cell r="G2844"/>
          <cell r="H2844" t="str">
            <v>752-13-15-129</v>
          </cell>
        </row>
        <row r="2845">
          <cell r="E2845" t="str">
            <v>Namysłów</v>
          </cell>
          <cell r="F2845"/>
          <cell r="G2845"/>
          <cell r="H2845" t="str">
            <v>752-13-15-129</v>
          </cell>
        </row>
        <row r="2846">
          <cell r="E2846" t="str">
            <v>Namysłów</v>
          </cell>
          <cell r="F2846"/>
          <cell r="G2846"/>
          <cell r="H2846" t="str">
            <v>752-13-15-129</v>
          </cell>
        </row>
        <row r="2847">
          <cell r="E2847" t="str">
            <v>Namysłów</v>
          </cell>
          <cell r="F2847"/>
          <cell r="G2847"/>
          <cell r="H2847" t="str">
            <v>752-13-15-129</v>
          </cell>
        </row>
        <row r="2848">
          <cell r="E2848" t="str">
            <v>Namysłów</v>
          </cell>
          <cell r="F2848"/>
          <cell r="G2848"/>
          <cell r="H2848" t="str">
            <v>752-13-15-129</v>
          </cell>
        </row>
        <row r="2849">
          <cell r="E2849" t="str">
            <v>Namysłów</v>
          </cell>
          <cell r="F2849"/>
          <cell r="G2849"/>
          <cell r="H2849" t="str">
            <v>752-13-15-129</v>
          </cell>
        </row>
        <row r="2850">
          <cell r="E2850" t="str">
            <v>Namysłów</v>
          </cell>
          <cell r="F2850" t="str">
            <v>Zespół Szkolno-Przedszkolny w Jastrzębiu</v>
          </cell>
          <cell r="G2850" t="str">
            <v>Jastrzębie ul. Opolska 68, 46-100 Namysłów</v>
          </cell>
          <cell r="H2850" t="str">
            <v>752-13-56-312</v>
          </cell>
        </row>
        <row r="2851">
          <cell r="E2851" t="str">
            <v>Namysłów</v>
          </cell>
          <cell r="F2851" t="str">
            <v>Szkoła Podstawowa im. Wojska Polskiego w Kamiennej</v>
          </cell>
          <cell r="G2851" t="str">
            <v>Kamienna 26, 46-100 Namysłów</v>
          </cell>
          <cell r="H2851" t="str">
            <v>752-12-92-440</v>
          </cell>
        </row>
        <row r="2852">
          <cell r="E2852" t="str">
            <v>Namysłów</v>
          </cell>
          <cell r="F2852" t="str">
            <v>Zespół Szkolno-Przedszkolny  w  Ligocie Książęcej</v>
          </cell>
          <cell r="G2852" t="str">
            <v>Ligota Książęca 87B, 46-100 Namysłów</v>
          </cell>
          <cell r="H2852" t="str">
            <v>752-14-25-415</v>
          </cell>
        </row>
        <row r="2853">
          <cell r="E2853" t="str">
            <v>Namysłów</v>
          </cell>
          <cell r="F2853"/>
          <cell r="G2853"/>
          <cell r="H2853" t="str">
            <v>752-14-25-415</v>
          </cell>
        </row>
        <row r="2854">
          <cell r="E2854" t="str">
            <v>Namysłów</v>
          </cell>
          <cell r="F2854" t="str">
            <v>Zespół Szkolno-Przedszkolny                                     
w Smarchowicach Wielkich</v>
          </cell>
          <cell r="G2854" t="str">
            <v>Smarchowice Wielkie ul. Brzegowa 58, 46-100 Namysłów</v>
          </cell>
          <cell r="H2854" t="str">
            <v>752-13-65-340</v>
          </cell>
        </row>
        <row r="2855">
          <cell r="E2855" t="str">
            <v>Namysłów</v>
          </cell>
          <cell r="F2855" t="str">
            <v>Ośrodek Pomocy Społecznej w Namysłowie</v>
          </cell>
          <cell r="G2855" t="str">
            <v>ul. Harcerska 1, 46-100  Namysłów</v>
          </cell>
          <cell r="H2855" t="str">
            <v>752-11-31-978</v>
          </cell>
        </row>
        <row r="2856">
          <cell r="E2856" t="str">
            <v>Namysłów</v>
          </cell>
          <cell r="F2856"/>
          <cell r="G2856"/>
          <cell r="H2856" t="str">
            <v>752-11-31-978</v>
          </cell>
        </row>
        <row r="2857">
          <cell r="E2857" t="str">
            <v>Namysłów</v>
          </cell>
          <cell r="F2857"/>
          <cell r="G2857"/>
          <cell r="H2857" t="str">
            <v>752-11-31-978</v>
          </cell>
        </row>
        <row r="2858">
          <cell r="E2858" t="str">
            <v>Namysłów</v>
          </cell>
          <cell r="F2858" t="str">
            <v>Namysłowski Ośrodek Kultury</v>
          </cell>
          <cell r="G2858" t="str">
            <v>Plac Powstańców Śląskich 2, 46-100 Namysłów</v>
          </cell>
          <cell r="H2858" t="str">
            <v>752-10-12-392</v>
          </cell>
        </row>
        <row r="2859">
          <cell r="E2859" t="str">
            <v>Namysłów</v>
          </cell>
          <cell r="F2859"/>
          <cell r="G2859"/>
          <cell r="H2859" t="str">
            <v>752-10-12-393</v>
          </cell>
        </row>
        <row r="2860">
          <cell r="E2860" t="str">
            <v>Namysłów</v>
          </cell>
          <cell r="F2860"/>
          <cell r="G2860"/>
          <cell r="H2860" t="str">
            <v>752-10-12-394</v>
          </cell>
        </row>
        <row r="2861">
          <cell r="E2861" t="str">
            <v>Namysłów</v>
          </cell>
          <cell r="F2861"/>
          <cell r="G2861"/>
          <cell r="H2861" t="str">
            <v>752-10-12-392</v>
          </cell>
        </row>
        <row r="2862">
          <cell r="E2862" t="str">
            <v>Namysłów</v>
          </cell>
          <cell r="F2862"/>
          <cell r="G2862"/>
          <cell r="H2862" t="str">
            <v>752-10-12-392</v>
          </cell>
        </row>
        <row r="2863">
          <cell r="E2863" t="str">
            <v>Namysłów</v>
          </cell>
          <cell r="F2863"/>
          <cell r="G2863"/>
          <cell r="H2863" t="str">
            <v>752-10-12-392</v>
          </cell>
        </row>
        <row r="2864">
          <cell r="E2864" t="str">
            <v>Namysłów</v>
          </cell>
          <cell r="F2864"/>
          <cell r="G2864"/>
          <cell r="H2864" t="str">
            <v>752-10-12-392</v>
          </cell>
        </row>
        <row r="2865">
          <cell r="E2865" t="str">
            <v>Namysłów</v>
          </cell>
          <cell r="F2865"/>
          <cell r="G2865"/>
          <cell r="H2865" t="str">
            <v>752-10-12-392</v>
          </cell>
        </row>
        <row r="2866">
          <cell r="E2866" t="str">
            <v>Namysłów</v>
          </cell>
          <cell r="F2866"/>
          <cell r="G2866"/>
          <cell r="H2866" t="str">
            <v>752-10-12-392</v>
          </cell>
        </row>
        <row r="2867">
          <cell r="E2867" t="str">
            <v>Namysłów</v>
          </cell>
          <cell r="F2867"/>
          <cell r="G2867"/>
          <cell r="H2867" t="str">
            <v>752-10-12-392</v>
          </cell>
        </row>
        <row r="2868">
          <cell r="E2868" t="str">
            <v>Namysłów</v>
          </cell>
          <cell r="F2868"/>
          <cell r="G2868"/>
          <cell r="H2868" t="str">
            <v>752-10-12-392</v>
          </cell>
        </row>
        <row r="2869">
          <cell r="E2869" t="str">
            <v>Namysłów</v>
          </cell>
          <cell r="F2869"/>
          <cell r="G2869"/>
          <cell r="H2869" t="str">
            <v>752-10-12-392</v>
          </cell>
        </row>
        <row r="2870">
          <cell r="E2870" t="str">
            <v>Namysłów</v>
          </cell>
          <cell r="F2870"/>
          <cell r="G2870"/>
          <cell r="H2870" t="str">
            <v>752-10-12-392</v>
          </cell>
        </row>
        <row r="2871">
          <cell r="E2871" t="str">
            <v>Namysłów</v>
          </cell>
          <cell r="F2871"/>
          <cell r="G2871"/>
          <cell r="H2871" t="str">
            <v>752-10-12-392</v>
          </cell>
        </row>
        <row r="2872">
          <cell r="E2872" t="str">
            <v>Namysłów</v>
          </cell>
          <cell r="F2872"/>
          <cell r="G2872"/>
          <cell r="H2872" t="str">
            <v>752-10-12-392</v>
          </cell>
        </row>
        <row r="2873">
          <cell r="E2873" t="str">
            <v>Namysłów</v>
          </cell>
          <cell r="F2873"/>
          <cell r="G2873"/>
          <cell r="H2873" t="str">
            <v>752-10-12-392</v>
          </cell>
        </row>
        <row r="2874">
          <cell r="E2874" t="str">
            <v>Namysłów</v>
          </cell>
          <cell r="F2874"/>
          <cell r="G2874"/>
          <cell r="H2874" t="str">
            <v>752-10-12-392</v>
          </cell>
        </row>
        <row r="2875">
          <cell r="E2875" t="str">
            <v>Namysłów</v>
          </cell>
          <cell r="F2875"/>
          <cell r="G2875"/>
          <cell r="H2875" t="str">
            <v>752-10-12-392</v>
          </cell>
        </row>
        <row r="2876">
          <cell r="E2876" t="str">
            <v>Namysłów</v>
          </cell>
          <cell r="F2876"/>
          <cell r="G2876"/>
          <cell r="H2876" t="str">
            <v>752-10-12-392</v>
          </cell>
        </row>
        <row r="2877">
          <cell r="E2877" t="str">
            <v>Namysłów</v>
          </cell>
          <cell r="F2877"/>
          <cell r="G2877"/>
          <cell r="H2877" t="str">
            <v>752-10-12-392</v>
          </cell>
        </row>
        <row r="2878">
          <cell r="E2878" t="str">
            <v>Namysłów</v>
          </cell>
          <cell r="F2878"/>
          <cell r="G2878"/>
          <cell r="H2878" t="str">
            <v>752-10-12-392</v>
          </cell>
        </row>
        <row r="2879">
          <cell r="E2879" t="str">
            <v>Namysłów</v>
          </cell>
          <cell r="F2879"/>
          <cell r="G2879"/>
          <cell r="H2879" t="str">
            <v>752-10-12-392</v>
          </cell>
        </row>
        <row r="2880">
          <cell r="E2880" t="str">
            <v>Namysłów</v>
          </cell>
          <cell r="F2880"/>
          <cell r="G2880"/>
          <cell r="H2880" t="str">
            <v>752-10-12-392</v>
          </cell>
        </row>
        <row r="2881">
          <cell r="E2881" t="str">
            <v>Namysłów</v>
          </cell>
          <cell r="F2881"/>
          <cell r="G2881"/>
          <cell r="H2881" t="str">
            <v>752-10-12-392</v>
          </cell>
        </row>
        <row r="2882">
          <cell r="E2882" t="str">
            <v>Namysłów</v>
          </cell>
          <cell r="F2882"/>
          <cell r="G2882"/>
          <cell r="H2882" t="str">
            <v>752-10-12-392</v>
          </cell>
        </row>
        <row r="2883">
          <cell r="E2883" t="str">
            <v>Namysłów</v>
          </cell>
          <cell r="F2883"/>
          <cell r="G2883"/>
          <cell r="H2883" t="str">
            <v>752-10-12-392</v>
          </cell>
        </row>
        <row r="2884">
          <cell r="E2884" t="str">
            <v>Namysłów</v>
          </cell>
          <cell r="F2884" t="str">
            <v>Zakład Administracji Nieruchomości „ZAN” Sp. z o.o.</v>
          </cell>
          <cell r="G2884" t="str">
            <v>ul. Dubois 5, 46-100 Namysłów</v>
          </cell>
          <cell r="H2884">
            <v>7521330488</v>
          </cell>
        </row>
        <row r="2885">
          <cell r="E2885" t="str">
            <v>Namysłów</v>
          </cell>
          <cell r="F2885"/>
          <cell r="G2885"/>
          <cell r="H2885">
            <v>7521330488</v>
          </cell>
        </row>
        <row r="2886">
          <cell r="E2886" t="str">
            <v>Namysłów</v>
          </cell>
          <cell r="F2886"/>
          <cell r="G2886"/>
          <cell r="H2886">
            <v>7521330488</v>
          </cell>
        </row>
        <row r="2887">
          <cell r="E2887" t="str">
            <v>Namysłów</v>
          </cell>
          <cell r="F2887"/>
          <cell r="G2887"/>
          <cell r="H2887">
            <v>7521330488</v>
          </cell>
        </row>
        <row r="2888">
          <cell r="E2888" t="str">
            <v>Namysłów</v>
          </cell>
          <cell r="F2888"/>
          <cell r="G2888"/>
          <cell r="H2888">
            <v>7521330488</v>
          </cell>
        </row>
        <row r="2889">
          <cell r="E2889" t="str">
            <v>Namysłów</v>
          </cell>
          <cell r="F2889"/>
          <cell r="G2889"/>
          <cell r="H2889">
            <v>7521330488</v>
          </cell>
        </row>
        <row r="2890">
          <cell r="E2890" t="str">
            <v>Namysłów</v>
          </cell>
          <cell r="F2890"/>
          <cell r="G2890"/>
          <cell r="H2890">
            <v>7521330488</v>
          </cell>
        </row>
        <row r="2891">
          <cell r="E2891" t="str">
            <v>Namysłów</v>
          </cell>
          <cell r="F2891"/>
          <cell r="G2891"/>
          <cell r="H2891">
            <v>7521330488</v>
          </cell>
        </row>
        <row r="2892">
          <cell r="E2892" t="str">
            <v>Namysłów</v>
          </cell>
          <cell r="F2892"/>
          <cell r="G2892"/>
          <cell r="H2892">
            <v>7521330488</v>
          </cell>
        </row>
        <row r="2893">
          <cell r="E2893" t="str">
            <v>Namysłów</v>
          </cell>
          <cell r="F2893"/>
          <cell r="G2893"/>
          <cell r="H2893">
            <v>7521330488</v>
          </cell>
        </row>
        <row r="2894">
          <cell r="E2894" t="str">
            <v>Namysłów</v>
          </cell>
          <cell r="F2894"/>
          <cell r="G2894"/>
          <cell r="H2894">
            <v>7521330488</v>
          </cell>
        </row>
        <row r="2895">
          <cell r="E2895" t="str">
            <v>Namysłów</v>
          </cell>
          <cell r="F2895"/>
          <cell r="G2895"/>
          <cell r="H2895">
            <v>7521330488</v>
          </cell>
        </row>
        <row r="2896">
          <cell r="E2896" t="str">
            <v>Namysłów</v>
          </cell>
          <cell r="F2896"/>
          <cell r="G2896"/>
          <cell r="H2896">
            <v>7521330488</v>
          </cell>
        </row>
        <row r="2897">
          <cell r="E2897" t="str">
            <v>Namysłów</v>
          </cell>
          <cell r="F2897"/>
          <cell r="G2897"/>
          <cell r="H2897">
            <v>7521330488</v>
          </cell>
        </row>
        <row r="2898">
          <cell r="E2898" t="str">
            <v>Namysłów</v>
          </cell>
          <cell r="F2898"/>
          <cell r="G2898"/>
          <cell r="H2898">
            <v>7521330488</v>
          </cell>
        </row>
        <row r="2899">
          <cell r="E2899" t="str">
            <v>Namysłów</v>
          </cell>
          <cell r="F2899"/>
          <cell r="G2899"/>
          <cell r="H2899">
            <v>7521330488</v>
          </cell>
        </row>
        <row r="2900">
          <cell r="E2900" t="str">
            <v>Namysłów</v>
          </cell>
          <cell r="F2900"/>
          <cell r="G2900"/>
          <cell r="H2900">
            <v>7521330488</v>
          </cell>
        </row>
        <row r="2901">
          <cell r="E2901" t="str">
            <v>Namysłów</v>
          </cell>
          <cell r="F2901"/>
          <cell r="G2901"/>
          <cell r="H2901">
            <v>7521330488</v>
          </cell>
        </row>
        <row r="2902">
          <cell r="E2902" t="str">
            <v>Namysłów</v>
          </cell>
          <cell r="F2902"/>
          <cell r="G2902"/>
          <cell r="H2902">
            <v>7521330488</v>
          </cell>
        </row>
        <row r="2903">
          <cell r="E2903" t="str">
            <v>Namysłów</v>
          </cell>
          <cell r="F2903"/>
          <cell r="G2903"/>
          <cell r="H2903">
            <v>7521330488</v>
          </cell>
        </row>
        <row r="2904">
          <cell r="E2904" t="str">
            <v>Namysłów</v>
          </cell>
          <cell r="F2904"/>
          <cell r="G2904"/>
          <cell r="H2904">
            <v>7521330488</v>
          </cell>
        </row>
        <row r="2905">
          <cell r="E2905" t="str">
            <v>Namysłów</v>
          </cell>
          <cell r="F2905"/>
          <cell r="G2905"/>
          <cell r="H2905">
            <v>7521330488</v>
          </cell>
        </row>
        <row r="2906">
          <cell r="E2906" t="str">
            <v>Namysłów</v>
          </cell>
          <cell r="F2906" t="str">
            <v>Zakład Wodociągów i Usług Komunalnych "EKOWOD" Sp. z o. o.</v>
          </cell>
          <cell r="G2906" t="str">
            <v>ul. Mariańska 2, 46-100 Namysłów</v>
          </cell>
          <cell r="H2906" t="str">
            <v>752-13-28-416</v>
          </cell>
        </row>
        <row r="2907">
          <cell r="E2907" t="str">
            <v>Namysłów</v>
          </cell>
          <cell r="F2907"/>
          <cell r="G2907"/>
          <cell r="H2907" t="str">
            <v>752-13-28-416</v>
          </cell>
        </row>
        <row r="2908">
          <cell r="E2908" t="str">
            <v>Namysłów</v>
          </cell>
          <cell r="F2908"/>
          <cell r="G2908"/>
          <cell r="H2908" t="str">
            <v>752-13-28-416</v>
          </cell>
        </row>
        <row r="2909">
          <cell r="E2909" t="str">
            <v>Namysłów</v>
          </cell>
          <cell r="F2909"/>
          <cell r="G2909"/>
          <cell r="H2909" t="str">
            <v>752-13-28-416</v>
          </cell>
        </row>
        <row r="2910">
          <cell r="E2910" t="str">
            <v>Namysłów</v>
          </cell>
          <cell r="F2910"/>
          <cell r="G2910"/>
          <cell r="H2910" t="str">
            <v>752-13-28-416</v>
          </cell>
        </row>
        <row r="2911">
          <cell r="E2911" t="str">
            <v>Namysłów</v>
          </cell>
          <cell r="F2911"/>
          <cell r="G2911"/>
          <cell r="H2911" t="str">
            <v>752-13-28-416</v>
          </cell>
        </row>
        <row r="2912">
          <cell r="E2912" t="str">
            <v>Namysłów</v>
          </cell>
          <cell r="F2912"/>
          <cell r="G2912"/>
          <cell r="H2912" t="str">
            <v>752-13-28-416</v>
          </cell>
        </row>
        <row r="2913">
          <cell r="E2913" t="str">
            <v>Namysłów</v>
          </cell>
          <cell r="F2913"/>
          <cell r="G2913"/>
          <cell r="H2913" t="str">
            <v>752-13-28-416</v>
          </cell>
        </row>
        <row r="2914">
          <cell r="E2914" t="str">
            <v>Namysłów</v>
          </cell>
          <cell r="F2914"/>
          <cell r="G2914"/>
          <cell r="H2914" t="str">
            <v>752-13-28-416</v>
          </cell>
        </row>
        <row r="2915">
          <cell r="E2915" t="str">
            <v>Namysłów</v>
          </cell>
          <cell r="F2915"/>
          <cell r="G2915"/>
          <cell r="H2915" t="str">
            <v>752-13-28-416</v>
          </cell>
        </row>
        <row r="2916">
          <cell r="E2916" t="str">
            <v>Namysłów</v>
          </cell>
          <cell r="F2916"/>
          <cell r="G2916"/>
          <cell r="H2916" t="str">
            <v>752-13-28-416</v>
          </cell>
        </row>
        <row r="2917">
          <cell r="E2917" t="str">
            <v>Namysłów</v>
          </cell>
          <cell r="F2917"/>
          <cell r="G2917"/>
          <cell r="H2917" t="str">
            <v>752-13-28-416</v>
          </cell>
        </row>
        <row r="2918">
          <cell r="E2918" t="str">
            <v>Namysłów</v>
          </cell>
          <cell r="F2918"/>
          <cell r="G2918"/>
          <cell r="H2918" t="str">
            <v>752-13-28-416</v>
          </cell>
        </row>
        <row r="2919">
          <cell r="E2919" t="str">
            <v>Namysłów</v>
          </cell>
          <cell r="F2919"/>
          <cell r="G2919"/>
          <cell r="H2919" t="str">
            <v>752-13-28-416</v>
          </cell>
        </row>
        <row r="2920">
          <cell r="E2920" t="str">
            <v>Namysłów</v>
          </cell>
          <cell r="F2920"/>
          <cell r="G2920"/>
          <cell r="H2920" t="str">
            <v>752-13-28-416</v>
          </cell>
        </row>
        <row r="2921">
          <cell r="E2921" t="str">
            <v>Namysłów</v>
          </cell>
          <cell r="F2921"/>
          <cell r="G2921"/>
          <cell r="H2921" t="str">
            <v>752-13-28-416</v>
          </cell>
        </row>
        <row r="2922">
          <cell r="E2922" t="str">
            <v>Namysłów</v>
          </cell>
          <cell r="F2922"/>
          <cell r="G2922"/>
          <cell r="H2922" t="str">
            <v>752-13-28-416</v>
          </cell>
        </row>
        <row r="2923">
          <cell r="E2923" t="str">
            <v>Namysłów</v>
          </cell>
          <cell r="F2923"/>
          <cell r="G2923"/>
          <cell r="H2923" t="str">
            <v>752-13-28-416</v>
          </cell>
        </row>
        <row r="2924">
          <cell r="E2924" t="str">
            <v>Namysłów</v>
          </cell>
          <cell r="F2924"/>
          <cell r="G2924"/>
          <cell r="H2924" t="str">
            <v>752-13-28-416</v>
          </cell>
        </row>
        <row r="2925">
          <cell r="E2925" t="str">
            <v>Namysłów</v>
          </cell>
          <cell r="F2925"/>
          <cell r="G2925"/>
          <cell r="H2925" t="str">
            <v>752-13-28-416</v>
          </cell>
        </row>
        <row r="2926">
          <cell r="E2926" t="str">
            <v>Namysłów</v>
          </cell>
          <cell r="F2926"/>
          <cell r="G2926"/>
          <cell r="H2926" t="str">
            <v>752-13-28-416</v>
          </cell>
        </row>
        <row r="2927">
          <cell r="E2927" t="str">
            <v>Namysłów</v>
          </cell>
          <cell r="F2927"/>
          <cell r="G2927"/>
          <cell r="H2927" t="str">
            <v>752-13-28-416</v>
          </cell>
        </row>
        <row r="2928">
          <cell r="E2928" t="str">
            <v>Namysłów</v>
          </cell>
          <cell r="F2928"/>
          <cell r="G2928"/>
          <cell r="H2928" t="str">
            <v>752-13-28-416</v>
          </cell>
        </row>
        <row r="2929">
          <cell r="E2929" t="str">
            <v>Namysłów</v>
          </cell>
          <cell r="F2929"/>
          <cell r="G2929"/>
          <cell r="H2929" t="str">
            <v>752-13-28-416</v>
          </cell>
        </row>
        <row r="2930">
          <cell r="E2930" t="str">
            <v>Namysłów</v>
          </cell>
          <cell r="F2930"/>
          <cell r="G2930"/>
          <cell r="H2930" t="str">
            <v>752-13-28-416</v>
          </cell>
        </row>
        <row r="2931">
          <cell r="E2931" t="str">
            <v>Namysłów</v>
          </cell>
          <cell r="F2931"/>
          <cell r="G2931"/>
          <cell r="H2931" t="str">
            <v>752-13-28-416</v>
          </cell>
        </row>
        <row r="2932">
          <cell r="E2932" t="str">
            <v>Namysłów</v>
          </cell>
          <cell r="F2932"/>
          <cell r="G2932"/>
          <cell r="H2932" t="str">
            <v>752-13-28-416</v>
          </cell>
        </row>
        <row r="2933">
          <cell r="E2933" t="str">
            <v>Namysłów</v>
          </cell>
          <cell r="F2933"/>
          <cell r="G2933"/>
          <cell r="H2933" t="str">
            <v>752-13-28-416</v>
          </cell>
        </row>
        <row r="2934">
          <cell r="E2934" t="str">
            <v>Namysłów</v>
          </cell>
          <cell r="F2934"/>
          <cell r="G2934"/>
          <cell r="H2934" t="str">
            <v>752-13-28-416</v>
          </cell>
        </row>
        <row r="2935">
          <cell r="E2935" t="str">
            <v>Namysłów</v>
          </cell>
          <cell r="F2935"/>
          <cell r="G2935"/>
          <cell r="H2935" t="str">
            <v>752-13-28-416</v>
          </cell>
        </row>
        <row r="2936">
          <cell r="E2936" t="str">
            <v>Namysłów</v>
          </cell>
          <cell r="F2936"/>
          <cell r="G2936"/>
          <cell r="H2936" t="str">
            <v>752-13-28-416</v>
          </cell>
        </row>
        <row r="2937">
          <cell r="E2937" t="str">
            <v>Namysłów</v>
          </cell>
          <cell r="F2937"/>
          <cell r="G2937"/>
          <cell r="H2937" t="str">
            <v>752-13-28-416</v>
          </cell>
        </row>
        <row r="2938">
          <cell r="E2938" t="str">
            <v>Namysłów</v>
          </cell>
          <cell r="F2938"/>
          <cell r="G2938"/>
          <cell r="H2938" t="str">
            <v>752-13-28-416</v>
          </cell>
        </row>
        <row r="2939">
          <cell r="E2939" t="str">
            <v>Namysłów</v>
          </cell>
          <cell r="F2939"/>
          <cell r="G2939"/>
          <cell r="H2939" t="str">
            <v>752-13-28-416</v>
          </cell>
        </row>
        <row r="2940">
          <cell r="E2940" t="str">
            <v>Namysłów</v>
          </cell>
          <cell r="F2940"/>
          <cell r="G2940"/>
          <cell r="H2940" t="str">
            <v>752-13-28-416</v>
          </cell>
        </row>
        <row r="2941">
          <cell r="E2941" t="str">
            <v>Namysłów</v>
          </cell>
          <cell r="F2941"/>
          <cell r="G2941"/>
          <cell r="H2941" t="str">
            <v>752-13-28-416</v>
          </cell>
        </row>
        <row r="2942">
          <cell r="E2942" t="str">
            <v>Namysłów</v>
          </cell>
          <cell r="F2942"/>
          <cell r="G2942"/>
          <cell r="H2942" t="str">
            <v>752-13-28-416</v>
          </cell>
        </row>
        <row r="2943">
          <cell r="E2943" t="str">
            <v>Namysłów</v>
          </cell>
          <cell r="F2943"/>
          <cell r="G2943"/>
          <cell r="H2943" t="str">
            <v>752-13-28-416</v>
          </cell>
        </row>
        <row r="2944">
          <cell r="E2944" t="str">
            <v>Namysłów</v>
          </cell>
          <cell r="F2944"/>
          <cell r="G2944"/>
          <cell r="H2944" t="str">
            <v>752-13-28-416</v>
          </cell>
        </row>
        <row r="2945">
          <cell r="E2945" t="str">
            <v>Namysłów</v>
          </cell>
          <cell r="F2945"/>
          <cell r="G2945"/>
          <cell r="H2945" t="str">
            <v>752-13-28-416</v>
          </cell>
        </row>
        <row r="2946">
          <cell r="E2946" t="str">
            <v>Namysłów</v>
          </cell>
          <cell r="F2946"/>
          <cell r="G2946"/>
          <cell r="H2946" t="str">
            <v>752-13-28-416</v>
          </cell>
        </row>
        <row r="2947">
          <cell r="E2947" t="str">
            <v>Namysłów</v>
          </cell>
          <cell r="F2947"/>
          <cell r="G2947"/>
          <cell r="H2947" t="str">
            <v>752-13-28-416</v>
          </cell>
        </row>
        <row r="2948">
          <cell r="E2948" t="str">
            <v>Namysłów</v>
          </cell>
          <cell r="F2948"/>
          <cell r="G2948"/>
          <cell r="H2948" t="str">
            <v>752-13-28-416</v>
          </cell>
        </row>
        <row r="2949">
          <cell r="E2949" t="str">
            <v>Namysłów</v>
          </cell>
          <cell r="F2949"/>
          <cell r="G2949"/>
          <cell r="H2949" t="str">
            <v>752-13-28-416</v>
          </cell>
        </row>
        <row r="2950">
          <cell r="E2950" t="str">
            <v>Namysłów</v>
          </cell>
          <cell r="F2950"/>
          <cell r="G2950"/>
          <cell r="H2950" t="str">
            <v>752-13-28-416</v>
          </cell>
        </row>
        <row r="2951">
          <cell r="E2951" t="str">
            <v>Namysłów</v>
          </cell>
          <cell r="F2951"/>
          <cell r="G2951"/>
          <cell r="H2951" t="str">
            <v>752-13-28-416</v>
          </cell>
        </row>
        <row r="2952">
          <cell r="E2952" t="str">
            <v>Namysłów</v>
          </cell>
          <cell r="F2952"/>
          <cell r="G2952"/>
          <cell r="H2952" t="str">
            <v>752-13-28-416</v>
          </cell>
        </row>
        <row r="2953">
          <cell r="E2953" t="str">
            <v>Namysłów</v>
          </cell>
          <cell r="F2953"/>
          <cell r="G2953"/>
          <cell r="H2953" t="str">
            <v>752-13-28-416</v>
          </cell>
        </row>
        <row r="2954">
          <cell r="E2954" t="str">
            <v>Namysłów</v>
          </cell>
          <cell r="F2954"/>
          <cell r="G2954"/>
          <cell r="H2954" t="str">
            <v>752-13-28-416</v>
          </cell>
        </row>
        <row r="2955">
          <cell r="E2955" t="str">
            <v>Namysłów</v>
          </cell>
          <cell r="F2955"/>
          <cell r="G2955"/>
          <cell r="H2955" t="str">
            <v>752-13-28-416</v>
          </cell>
        </row>
        <row r="2956">
          <cell r="E2956" t="str">
            <v>Namysłów</v>
          </cell>
          <cell r="F2956"/>
          <cell r="G2956"/>
          <cell r="H2956" t="str">
            <v>752-13-28-416</v>
          </cell>
        </row>
        <row r="2957">
          <cell r="E2957" t="str">
            <v>Namysłów</v>
          </cell>
          <cell r="F2957"/>
          <cell r="G2957"/>
          <cell r="H2957" t="str">
            <v>752-13-28-416</v>
          </cell>
        </row>
        <row r="2958">
          <cell r="E2958" t="str">
            <v>Namysłów</v>
          </cell>
          <cell r="F2958"/>
          <cell r="G2958"/>
          <cell r="H2958" t="str">
            <v>752-13-28-416</v>
          </cell>
        </row>
        <row r="2959">
          <cell r="E2959" t="str">
            <v>Namysłów</v>
          </cell>
          <cell r="F2959"/>
          <cell r="G2959"/>
          <cell r="H2959" t="str">
            <v>752-13-28-416</v>
          </cell>
        </row>
        <row r="2960">
          <cell r="E2960" t="str">
            <v>Namysłów</v>
          </cell>
          <cell r="F2960"/>
          <cell r="G2960"/>
          <cell r="H2960" t="str">
            <v>752-13-28-416</v>
          </cell>
        </row>
        <row r="2961">
          <cell r="E2961" t="str">
            <v>Namysłów</v>
          </cell>
          <cell r="F2961"/>
          <cell r="G2961"/>
          <cell r="H2961" t="str">
            <v>752-13-28-416</v>
          </cell>
        </row>
        <row r="2962">
          <cell r="E2962" t="str">
            <v>Namysłów</v>
          </cell>
          <cell r="F2962"/>
          <cell r="G2962"/>
          <cell r="H2962" t="str">
            <v>752-13-28-416</v>
          </cell>
        </row>
        <row r="2963">
          <cell r="E2963" t="str">
            <v>Namysłów</v>
          </cell>
          <cell r="F2963"/>
          <cell r="G2963"/>
          <cell r="H2963" t="str">
            <v>752-13-28-416</v>
          </cell>
        </row>
        <row r="2964">
          <cell r="E2964" t="str">
            <v>Namysłów</v>
          </cell>
          <cell r="F2964"/>
          <cell r="G2964"/>
          <cell r="H2964" t="str">
            <v>752-13-28-416</v>
          </cell>
        </row>
        <row r="2965">
          <cell r="E2965" t="str">
            <v>Namysłów</v>
          </cell>
          <cell r="F2965"/>
          <cell r="G2965"/>
          <cell r="H2965" t="str">
            <v>752-13-28-416</v>
          </cell>
        </row>
        <row r="2966">
          <cell r="E2966" t="str">
            <v>Namysłów</v>
          </cell>
          <cell r="F2966"/>
          <cell r="G2966"/>
          <cell r="H2966" t="str">
            <v>752-13-28-416</v>
          </cell>
        </row>
        <row r="2967">
          <cell r="E2967" t="str">
            <v>Namysłów</v>
          </cell>
          <cell r="F2967"/>
          <cell r="G2967"/>
          <cell r="H2967" t="str">
            <v>752-13-28-416</v>
          </cell>
        </row>
        <row r="2968">
          <cell r="E2968" t="str">
            <v>Namysłów</v>
          </cell>
          <cell r="F2968"/>
          <cell r="G2968"/>
          <cell r="H2968" t="str">
            <v>752-13-28-416</v>
          </cell>
        </row>
        <row r="2969">
          <cell r="E2969" t="str">
            <v>Namysłów</v>
          </cell>
          <cell r="F2969"/>
          <cell r="G2969"/>
          <cell r="H2969" t="str">
            <v>752-13-28-416</v>
          </cell>
        </row>
        <row r="2970">
          <cell r="E2970" t="str">
            <v>Namysłów</v>
          </cell>
          <cell r="F2970"/>
          <cell r="G2970"/>
          <cell r="H2970" t="str">
            <v>752-13-28-416</v>
          </cell>
        </row>
        <row r="2971">
          <cell r="E2971" t="str">
            <v>Namysłów</v>
          </cell>
          <cell r="F2971"/>
          <cell r="G2971"/>
          <cell r="H2971" t="str">
            <v>752-13-28-416</v>
          </cell>
        </row>
        <row r="2972">
          <cell r="E2972" t="str">
            <v>Namysłów</v>
          </cell>
          <cell r="F2972"/>
          <cell r="G2972"/>
          <cell r="H2972" t="str">
            <v>752-13-28-416</v>
          </cell>
        </row>
        <row r="2973">
          <cell r="E2973" t="str">
            <v>Namysłów</v>
          </cell>
          <cell r="F2973"/>
          <cell r="G2973"/>
          <cell r="H2973" t="str">
            <v>752-13-28-416</v>
          </cell>
        </row>
        <row r="2974">
          <cell r="E2974" t="str">
            <v>Namysłów</v>
          </cell>
          <cell r="F2974"/>
          <cell r="G2974"/>
          <cell r="H2974" t="str">
            <v>752-13-28-416</v>
          </cell>
        </row>
        <row r="2975">
          <cell r="E2975" t="str">
            <v>Namysłów</v>
          </cell>
          <cell r="F2975"/>
          <cell r="G2975"/>
          <cell r="H2975" t="str">
            <v>752-13-28-416</v>
          </cell>
        </row>
        <row r="2976">
          <cell r="E2976" t="str">
            <v>Namysłów</v>
          </cell>
          <cell r="F2976"/>
          <cell r="G2976"/>
          <cell r="H2976" t="str">
            <v>752-13-28-416</v>
          </cell>
        </row>
        <row r="2977">
          <cell r="E2977" t="str">
            <v>Namysłów</v>
          </cell>
          <cell r="F2977"/>
          <cell r="G2977"/>
          <cell r="H2977" t="str">
            <v>752-13-28-416</v>
          </cell>
        </row>
        <row r="2978">
          <cell r="E2978" t="str">
            <v>Namysłów</v>
          </cell>
          <cell r="F2978"/>
          <cell r="G2978"/>
          <cell r="H2978" t="str">
            <v>752-13-28-416</v>
          </cell>
        </row>
        <row r="2979">
          <cell r="E2979" t="str">
            <v>Namysłów</v>
          </cell>
          <cell r="F2979"/>
          <cell r="G2979"/>
          <cell r="H2979" t="str">
            <v>752-13-28-416</v>
          </cell>
        </row>
        <row r="2980">
          <cell r="E2980" t="str">
            <v>Namysłów</v>
          </cell>
          <cell r="F2980"/>
          <cell r="G2980"/>
          <cell r="H2980" t="str">
            <v>752-13-28-416</v>
          </cell>
        </row>
        <row r="2981">
          <cell r="E2981" t="str">
            <v>Namysłów</v>
          </cell>
          <cell r="F2981"/>
          <cell r="G2981"/>
          <cell r="H2981" t="str">
            <v>752-13-28-416</v>
          </cell>
        </row>
        <row r="2982">
          <cell r="E2982" t="str">
            <v>Namysłów</v>
          </cell>
          <cell r="F2982"/>
          <cell r="G2982"/>
          <cell r="H2982" t="str">
            <v>752-13-28-416</v>
          </cell>
        </row>
        <row r="2983">
          <cell r="E2983" t="str">
            <v>Namysłów</v>
          </cell>
          <cell r="F2983"/>
          <cell r="G2983"/>
          <cell r="H2983" t="str">
            <v>752-13-28-416</v>
          </cell>
        </row>
        <row r="2984">
          <cell r="E2984" t="str">
            <v>Namysłów</v>
          </cell>
          <cell r="F2984"/>
          <cell r="G2984"/>
          <cell r="H2984" t="str">
            <v>752-13-28-416</v>
          </cell>
        </row>
        <row r="2985">
          <cell r="E2985" t="str">
            <v>Namysłów</v>
          </cell>
          <cell r="F2985"/>
          <cell r="G2985"/>
          <cell r="H2985" t="str">
            <v>752-13-28-416</v>
          </cell>
        </row>
        <row r="2986">
          <cell r="E2986" t="str">
            <v>Namysłów</v>
          </cell>
          <cell r="F2986"/>
          <cell r="G2986"/>
          <cell r="H2986" t="str">
            <v>752-13-28-416</v>
          </cell>
        </row>
        <row r="2987">
          <cell r="E2987" t="str">
            <v>Namysłów</v>
          </cell>
          <cell r="F2987"/>
          <cell r="G2987"/>
          <cell r="H2987" t="str">
            <v>752-13-28-416</v>
          </cell>
        </row>
        <row r="2988">
          <cell r="E2988" t="str">
            <v>Namysłów</v>
          </cell>
          <cell r="F2988"/>
          <cell r="G2988"/>
          <cell r="H2988" t="str">
            <v>752-13-28-416</v>
          </cell>
        </row>
        <row r="2989">
          <cell r="E2989" t="str">
            <v>Namysłów</v>
          </cell>
          <cell r="F2989"/>
          <cell r="G2989"/>
          <cell r="H2989" t="str">
            <v>752-13-28-416</v>
          </cell>
        </row>
        <row r="2990">
          <cell r="E2990" t="str">
            <v>Namysłów</v>
          </cell>
          <cell r="F2990"/>
          <cell r="G2990"/>
          <cell r="H2990" t="str">
            <v>752-13-28-416</v>
          </cell>
        </row>
        <row r="2991">
          <cell r="E2991" t="str">
            <v>Namysłów</v>
          </cell>
          <cell r="F2991"/>
          <cell r="G2991"/>
          <cell r="H2991" t="str">
            <v>752-13-28-416</v>
          </cell>
        </row>
        <row r="2992">
          <cell r="E2992" t="str">
            <v>Namysłów</v>
          </cell>
          <cell r="F2992"/>
          <cell r="G2992"/>
          <cell r="H2992" t="str">
            <v>752-13-28-416</v>
          </cell>
        </row>
        <row r="2993">
          <cell r="E2993" t="str">
            <v>Namysłów</v>
          </cell>
          <cell r="F2993" t="str">
            <v>Zakład Energetyki Cieplnej Sp. z o.o.</v>
          </cell>
          <cell r="G2993" t="str">
            <v>ul. Łączańska 12, 46-100 Namysłów</v>
          </cell>
          <cell r="H2993" t="str">
            <v>752-12-92-279</v>
          </cell>
        </row>
        <row r="2994">
          <cell r="E2994" t="str">
            <v>Namysłów</v>
          </cell>
          <cell r="F2994"/>
          <cell r="G2994"/>
          <cell r="H2994" t="str">
            <v>752-12-92-279</v>
          </cell>
        </row>
        <row r="2995">
          <cell r="E2995" t="str">
            <v>Namysłów</v>
          </cell>
          <cell r="F2995"/>
          <cell r="G2995"/>
          <cell r="H2995" t="str">
            <v>752-12-92-279</v>
          </cell>
        </row>
        <row r="2996">
          <cell r="E2996" t="str">
            <v>Namysłów</v>
          </cell>
          <cell r="F2996"/>
          <cell r="G2996"/>
          <cell r="H2996" t="str">
            <v>752-12-92-279</v>
          </cell>
        </row>
        <row r="2997">
          <cell r="E2997" t="str">
            <v>Namysłów</v>
          </cell>
          <cell r="F2997"/>
          <cell r="G2997"/>
          <cell r="H2997" t="str">
            <v>752-12-92-279</v>
          </cell>
        </row>
        <row r="2998">
          <cell r="E2998" t="str">
            <v>Namysłów</v>
          </cell>
          <cell r="F2998"/>
          <cell r="G2998"/>
          <cell r="H2998" t="str">
            <v>752-12-92-279</v>
          </cell>
        </row>
        <row r="2999">
          <cell r="E2999" t="str">
            <v>Namysłów</v>
          </cell>
          <cell r="F2999"/>
          <cell r="G2999"/>
          <cell r="H2999" t="str">
            <v>752-12-92-279</v>
          </cell>
        </row>
        <row r="3000">
          <cell r="E3000" t="str">
            <v>Namysłów</v>
          </cell>
          <cell r="F3000"/>
          <cell r="G3000"/>
          <cell r="H3000" t="str">
            <v>752-12-92-279</v>
          </cell>
        </row>
        <row r="3001">
          <cell r="E3001" t="str">
            <v>Namysłów</v>
          </cell>
          <cell r="F3001"/>
          <cell r="G3001"/>
          <cell r="H3001" t="str">
            <v>752-12-92-279</v>
          </cell>
        </row>
        <row r="3002">
          <cell r="E3002" t="str">
            <v>Namysłów</v>
          </cell>
          <cell r="F3002"/>
          <cell r="G3002"/>
          <cell r="H3002" t="str">
            <v>752-12-92-279</v>
          </cell>
        </row>
        <row r="3003">
          <cell r="E3003" t="str">
            <v>Namysłów</v>
          </cell>
          <cell r="F3003"/>
          <cell r="G3003"/>
          <cell r="H3003" t="str">
            <v>752-12-92-279</v>
          </cell>
        </row>
        <row r="3004">
          <cell r="E3004" t="str">
            <v>Namysłów</v>
          </cell>
          <cell r="F3004"/>
          <cell r="G3004"/>
          <cell r="H3004" t="str">
            <v>752-12-92-279</v>
          </cell>
        </row>
        <row r="3005">
          <cell r="E3005" t="str">
            <v>Namysłów</v>
          </cell>
          <cell r="F3005"/>
          <cell r="G3005"/>
          <cell r="H3005" t="str">
            <v>752-12-92-279</v>
          </cell>
        </row>
        <row r="3006">
          <cell r="E3006" t="str">
            <v>Namysłów</v>
          </cell>
          <cell r="F3006"/>
          <cell r="G3006"/>
          <cell r="H3006" t="str">
            <v>752-12-92-279</v>
          </cell>
        </row>
        <row r="3007">
          <cell r="E3007" t="str">
            <v>Namysłów</v>
          </cell>
          <cell r="F3007"/>
          <cell r="G3007"/>
          <cell r="H3007" t="str">
            <v>752-12-92-279</v>
          </cell>
        </row>
        <row r="3008">
          <cell r="E3008" t="str">
            <v>Namysłów</v>
          </cell>
          <cell r="F3008"/>
          <cell r="G3008"/>
          <cell r="H3008" t="str">
            <v>752-12-92-279</v>
          </cell>
        </row>
        <row r="3009">
          <cell r="E3009" t="str">
            <v>Namysłów</v>
          </cell>
          <cell r="F3009"/>
          <cell r="G3009"/>
          <cell r="H3009" t="str">
            <v>752-12-92-279</v>
          </cell>
        </row>
        <row r="3010">
          <cell r="E3010" t="str">
            <v>Namysłów</v>
          </cell>
          <cell r="F3010"/>
          <cell r="G3010"/>
          <cell r="H3010" t="str">
            <v>752-12-92-279</v>
          </cell>
        </row>
        <row r="3011">
          <cell r="E3011" t="str">
            <v>Namysłów</v>
          </cell>
          <cell r="F3011"/>
          <cell r="G3011"/>
          <cell r="H3011" t="str">
            <v>752-12-92-279</v>
          </cell>
        </row>
        <row r="3012">
          <cell r="E3012" t="str">
            <v>Namysłów</v>
          </cell>
          <cell r="F3012"/>
          <cell r="G3012"/>
          <cell r="H3012" t="str">
            <v>752-12-92-279</v>
          </cell>
        </row>
        <row r="3013">
          <cell r="E3013" t="str">
            <v>Namysłów</v>
          </cell>
          <cell r="F3013"/>
          <cell r="G3013"/>
          <cell r="H3013" t="str">
            <v>752-12-92-279</v>
          </cell>
        </row>
        <row r="3014">
          <cell r="E3014" t="str">
            <v>Namysłów</v>
          </cell>
          <cell r="F3014"/>
          <cell r="G3014"/>
          <cell r="H3014" t="str">
            <v>752-12-92-279</v>
          </cell>
        </row>
        <row r="3015">
          <cell r="E3015" t="str">
            <v>Namysłów</v>
          </cell>
          <cell r="F3015"/>
          <cell r="G3015"/>
          <cell r="H3015" t="str">
            <v>752-12-92-279</v>
          </cell>
        </row>
        <row r="3016">
          <cell r="E3016" t="str">
            <v>Namysłów</v>
          </cell>
          <cell r="F3016"/>
          <cell r="G3016"/>
          <cell r="H3016" t="str">
            <v>752-12-92-279</v>
          </cell>
        </row>
        <row r="3017">
          <cell r="E3017" t="str">
            <v>Namysłów</v>
          </cell>
          <cell r="F3017"/>
          <cell r="G3017"/>
          <cell r="H3017" t="str">
            <v>752-12-92-279</v>
          </cell>
        </row>
        <row r="3018">
          <cell r="E3018" t="str">
            <v>Namysłów</v>
          </cell>
          <cell r="F3018"/>
          <cell r="G3018"/>
          <cell r="H3018" t="str">
            <v>752-12-92-279</v>
          </cell>
        </row>
        <row r="3019">
          <cell r="E3019" t="str">
            <v>Namysłów</v>
          </cell>
          <cell r="F3019"/>
          <cell r="G3019"/>
          <cell r="H3019" t="str">
            <v>752-12-92-279</v>
          </cell>
        </row>
        <row r="3020">
          <cell r="E3020" t="str">
            <v>Namysłów</v>
          </cell>
          <cell r="F3020"/>
          <cell r="G3020"/>
          <cell r="H3020" t="str">
            <v>752-12-92-279</v>
          </cell>
        </row>
        <row r="3021">
          <cell r="E3021" t="str">
            <v>Namysłów</v>
          </cell>
          <cell r="F3021"/>
          <cell r="G3021"/>
          <cell r="H3021" t="str">
            <v>752-12-92-279</v>
          </cell>
        </row>
        <row r="3022">
          <cell r="E3022" t="str">
            <v>Namysłów</v>
          </cell>
          <cell r="F3022"/>
          <cell r="G3022"/>
          <cell r="H3022" t="str">
            <v>752-12-92-279</v>
          </cell>
        </row>
        <row r="3023">
          <cell r="E3023" t="str">
            <v>Namysłów</v>
          </cell>
          <cell r="F3023"/>
          <cell r="G3023"/>
          <cell r="H3023" t="str">
            <v>752-12-92-279</v>
          </cell>
        </row>
        <row r="3024">
          <cell r="E3024" t="str">
            <v>Namysłów</v>
          </cell>
          <cell r="F3024"/>
          <cell r="G3024"/>
          <cell r="H3024" t="str">
            <v>752-12-92-279</v>
          </cell>
        </row>
        <row r="3025">
          <cell r="E3025" t="str">
            <v>Namysłów</v>
          </cell>
          <cell r="F3025"/>
          <cell r="G3025"/>
          <cell r="H3025" t="str">
            <v>752-12-92-279</v>
          </cell>
        </row>
        <row r="3026">
          <cell r="E3026" t="str">
            <v>Namysłów</v>
          </cell>
          <cell r="F3026"/>
          <cell r="G3026"/>
          <cell r="H3026" t="str">
            <v>752-12-92-279</v>
          </cell>
        </row>
        <row r="3027">
          <cell r="E3027" t="str">
            <v>Namysłów</v>
          </cell>
          <cell r="F3027"/>
          <cell r="G3027"/>
          <cell r="H3027" t="str">
            <v>752-12-92-279</v>
          </cell>
        </row>
        <row r="3028">
          <cell r="E3028" t="str">
            <v>Namysłów</v>
          </cell>
          <cell r="F3028"/>
          <cell r="G3028"/>
          <cell r="H3028" t="str">
            <v>752-12-92-279</v>
          </cell>
        </row>
        <row r="3029">
          <cell r="E3029" t="str">
            <v>Namysłów</v>
          </cell>
          <cell r="F3029"/>
          <cell r="G3029"/>
          <cell r="H3029" t="str">
            <v>752-12-92-279</v>
          </cell>
        </row>
        <row r="3030">
          <cell r="E3030" t="str">
            <v>Namysłów</v>
          </cell>
          <cell r="F3030"/>
          <cell r="G3030"/>
          <cell r="H3030" t="str">
            <v>752-12-92-279</v>
          </cell>
        </row>
        <row r="3031">
          <cell r="E3031" t="str">
            <v>Namysłów</v>
          </cell>
          <cell r="F3031"/>
          <cell r="G3031"/>
          <cell r="H3031" t="str">
            <v>752-12-92-279</v>
          </cell>
        </row>
        <row r="3032">
          <cell r="E3032" t="str">
            <v>Namysłów</v>
          </cell>
          <cell r="F3032"/>
          <cell r="G3032"/>
          <cell r="H3032" t="str">
            <v>752-12-92-279</v>
          </cell>
        </row>
        <row r="3033">
          <cell r="E3033" t="str">
            <v>Namysłów</v>
          </cell>
          <cell r="F3033"/>
          <cell r="G3033"/>
          <cell r="H3033" t="str">
            <v>752-12-92-279</v>
          </cell>
        </row>
        <row r="3034">
          <cell r="E3034" t="str">
            <v>Namysłów</v>
          </cell>
          <cell r="F3034"/>
          <cell r="G3034"/>
          <cell r="H3034" t="str">
            <v>752-12-92-279</v>
          </cell>
        </row>
        <row r="3035">
          <cell r="E3035" t="str">
            <v>Olesno</v>
          </cell>
          <cell r="F3035" t="str">
            <v>Gmina Olesno</v>
          </cell>
          <cell r="G3035" t="str">
            <v>ul. Pieloka 21, 46-300 Olesno</v>
          </cell>
          <cell r="H3035">
            <v>5761562352</v>
          </cell>
        </row>
        <row r="3036">
          <cell r="E3036" t="str">
            <v>Olesno</v>
          </cell>
          <cell r="F3036"/>
          <cell r="G3036"/>
          <cell r="H3036" t="str">
            <v xml:space="preserve">  </v>
          </cell>
        </row>
        <row r="3037">
          <cell r="E3037" t="str">
            <v>Olesno</v>
          </cell>
          <cell r="F3037"/>
          <cell r="G3037"/>
          <cell r="H3037" t="str">
            <v xml:space="preserve">  </v>
          </cell>
        </row>
        <row r="3038">
          <cell r="E3038" t="str">
            <v>Olesno</v>
          </cell>
          <cell r="F3038"/>
          <cell r="G3038"/>
          <cell r="H3038" t="str">
            <v xml:space="preserve">  </v>
          </cell>
        </row>
        <row r="3039">
          <cell r="E3039" t="str">
            <v>Olesno</v>
          </cell>
          <cell r="F3039"/>
          <cell r="G3039"/>
          <cell r="H3039" t="str">
            <v xml:space="preserve">  </v>
          </cell>
        </row>
        <row r="3040">
          <cell r="E3040" t="str">
            <v>Olesno</v>
          </cell>
          <cell r="F3040"/>
          <cell r="G3040"/>
          <cell r="H3040" t="str">
            <v xml:space="preserve">  </v>
          </cell>
        </row>
        <row r="3041">
          <cell r="E3041" t="str">
            <v>Olesno</v>
          </cell>
          <cell r="F3041"/>
          <cell r="G3041"/>
          <cell r="H3041" t="str">
            <v xml:space="preserve">  </v>
          </cell>
        </row>
        <row r="3042">
          <cell r="E3042" t="str">
            <v>Olesno</v>
          </cell>
          <cell r="F3042"/>
          <cell r="G3042"/>
          <cell r="H3042" t="str">
            <v xml:space="preserve">  </v>
          </cell>
        </row>
        <row r="3043">
          <cell r="E3043" t="str">
            <v>Olesno</v>
          </cell>
          <cell r="F3043"/>
          <cell r="G3043"/>
          <cell r="H3043" t="str">
            <v xml:space="preserve">  </v>
          </cell>
        </row>
        <row r="3044">
          <cell r="E3044" t="str">
            <v>Olesno</v>
          </cell>
          <cell r="F3044"/>
          <cell r="G3044"/>
          <cell r="H3044" t="str">
            <v xml:space="preserve">  </v>
          </cell>
        </row>
        <row r="3045">
          <cell r="E3045" t="str">
            <v>Olesno</v>
          </cell>
          <cell r="F3045"/>
          <cell r="G3045"/>
          <cell r="H3045" t="str">
            <v xml:space="preserve">  </v>
          </cell>
        </row>
        <row r="3046">
          <cell r="E3046" t="str">
            <v>Olesno</v>
          </cell>
          <cell r="F3046"/>
          <cell r="G3046"/>
          <cell r="H3046" t="str">
            <v xml:space="preserve">  </v>
          </cell>
        </row>
        <row r="3047">
          <cell r="E3047" t="str">
            <v>Olesno</v>
          </cell>
          <cell r="F3047"/>
          <cell r="G3047"/>
          <cell r="H3047" t="str">
            <v xml:space="preserve">  </v>
          </cell>
        </row>
        <row r="3048">
          <cell r="E3048" t="str">
            <v>Olesno</v>
          </cell>
          <cell r="F3048"/>
          <cell r="G3048"/>
          <cell r="H3048" t="str">
            <v xml:space="preserve">  </v>
          </cell>
        </row>
        <row r="3049">
          <cell r="E3049" t="str">
            <v>Olesno</v>
          </cell>
          <cell r="F3049"/>
          <cell r="G3049"/>
          <cell r="H3049" t="str">
            <v xml:space="preserve">  </v>
          </cell>
        </row>
        <row r="3050">
          <cell r="E3050" t="str">
            <v>Olesno</v>
          </cell>
          <cell r="F3050"/>
          <cell r="G3050"/>
          <cell r="H3050" t="str">
            <v xml:space="preserve">  </v>
          </cell>
        </row>
        <row r="3051">
          <cell r="E3051" t="str">
            <v>Olesno</v>
          </cell>
          <cell r="F3051"/>
          <cell r="G3051"/>
          <cell r="H3051" t="str">
            <v xml:space="preserve">  </v>
          </cell>
        </row>
        <row r="3052">
          <cell r="E3052" t="str">
            <v>Olesno</v>
          </cell>
          <cell r="F3052"/>
          <cell r="G3052"/>
          <cell r="H3052" t="str">
            <v xml:space="preserve">  </v>
          </cell>
        </row>
        <row r="3053">
          <cell r="E3053" t="str">
            <v>Olesno</v>
          </cell>
          <cell r="F3053"/>
          <cell r="G3053"/>
          <cell r="H3053" t="str">
            <v xml:space="preserve">  </v>
          </cell>
        </row>
        <row r="3054">
          <cell r="E3054" t="str">
            <v>Olesno</v>
          </cell>
          <cell r="F3054"/>
          <cell r="G3054"/>
          <cell r="H3054" t="str">
            <v xml:space="preserve">  </v>
          </cell>
        </row>
        <row r="3055">
          <cell r="E3055" t="str">
            <v>Olesno</v>
          </cell>
          <cell r="F3055"/>
          <cell r="G3055"/>
          <cell r="H3055" t="str">
            <v xml:space="preserve">  </v>
          </cell>
        </row>
        <row r="3056">
          <cell r="E3056" t="str">
            <v>Olesno</v>
          </cell>
          <cell r="F3056"/>
          <cell r="G3056"/>
          <cell r="H3056" t="str">
            <v xml:space="preserve">  </v>
          </cell>
        </row>
        <row r="3057">
          <cell r="E3057" t="str">
            <v>Olesno</v>
          </cell>
          <cell r="F3057"/>
          <cell r="G3057"/>
          <cell r="H3057" t="str">
            <v xml:space="preserve">  </v>
          </cell>
        </row>
        <row r="3058">
          <cell r="E3058" t="str">
            <v>Olesno</v>
          </cell>
          <cell r="F3058"/>
          <cell r="G3058"/>
          <cell r="H3058" t="str">
            <v xml:space="preserve">  </v>
          </cell>
        </row>
        <row r="3059">
          <cell r="E3059" t="str">
            <v>Olesno</v>
          </cell>
          <cell r="F3059"/>
          <cell r="G3059"/>
          <cell r="H3059" t="str">
            <v xml:space="preserve">  </v>
          </cell>
        </row>
        <row r="3060">
          <cell r="E3060" t="str">
            <v>Olesno</v>
          </cell>
          <cell r="F3060"/>
          <cell r="G3060"/>
          <cell r="H3060" t="str">
            <v xml:space="preserve">  </v>
          </cell>
        </row>
        <row r="3061">
          <cell r="E3061" t="str">
            <v>Olesno</v>
          </cell>
          <cell r="F3061"/>
          <cell r="G3061"/>
          <cell r="H3061" t="str">
            <v xml:space="preserve">  </v>
          </cell>
        </row>
        <row r="3062">
          <cell r="E3062" t="str">
            <v>Olesno</v>
          </cell>
          <cell r="F3062"/>
          <cell r="G3062"/>
          <cell r="H3062" t="str">
            <v xml:space="preserve">  </v>
          </cell>
        </row>
        <row r="3063">
          <cell r="E3063" t="str">
            <v>Olesno</v>
          </cell>
          <cell r="F3063"/>
          <cell r="G3063"/>
          <cell r="H3063" t="str">
            <v xml:space="preserve">  </v>
          </cell>
        </row>
        <row r="3064">
          <cell r="E3064" t="str">
            <v>Olesno</v>
          </cell>
          <cell r="F3064"/>
          <cell r="G3064"/>
          <cell r="H3064" t="str">
            <v xml:space="preserve">  </v>
          </cell>
        </row>
        <row r="3065">
          <cell r="E3065" t="str">
            <v>Olesno</v>
          </cell>
          <cell r="F3065"/>
          <cell r="G3065"/>
          <cell r="H3065" t="str">
            <v xml:space="preserve">  </v>
          </cell>
        </row>
        <row r="3066">
          <cell r="E3066" t="str">
            <v>Olesno</v>
          </cell>
          <cell r="F3066"/>
          <cell r="G3066"/>
          <cell r="H3066" t="str">
            <v xml:space="preserve">  </v>
          </cell>
        </row>
        <row r="3067">
          <cell r="E3067" t="str">
            <v>Olesno</v>
          </cell>
          <cell r="F3067"/>
          <cell r="G3067"/>
          <cell r="H3067" t="str">
            <v xml:space="preserve">  </v>
          </cell>
        </row>
        <row r="3068">
          <cell r="E3068" t="str">
            <v>Olesno</v>
          </cell>
          <cell r="F3068"/>
          <cell r="G3068"/>
          <cell r="H3068" t="str">
            <v xml:space="preserve">  </v>
          </cell>
        </row>
        <row r="3069">
          <cell r="E3069" t="str">
            <v>Olesno</v>
          </cell>
          <cell r="F3069"/>
          <cell r="G3069"/>
          <cell r="H3069" t="str">
            <v xml:space="preserve">  </v>
          </cell>
        </row>
        <row r="3070">
          <cell r="E3070" t="str">
            <v>Olesno</v>
          </cell>
          <cell r="F3070"/>
          <cell r="G3070"/>
          <cell r="H3070" t="str">
            <v xml:space="preserve">  </v>
          </cell>
        </row>
        <row r="3071">
          <cell r="E3071" t="str">
            <v>Olesno</v>
          </cell>
          <cell r="F3071"/>
          <cell r="G3071"/>
          <cell r="H3071" t="str">
            <v xml:space="preserve">  </v>
          </cell>
        </row>
        <row r="3072">
          <cell r="E3072" t="str">
            <v>Olesno</v>
          </cell>
          <cell r="F3072"/>
          <cell r="G3072"/>
          <cell r="H3072" t="str">
            <v xml:space="preserve">  </v>
          </cell>
        </row>
        <row r="3073">
          <cell r="E3073" t="str">
            <v>Olesno</v>
          </cell>
          <cell r="F3073"/>
          <cell r="G3073"/>
          <cell r="H3073" t="str">
            <v xml:space="preserve">  </v>
          </cell>
        </row>
        <row r="3074">
          <cell r="E3074" t="str">
            <v>Olesno</v>
          </cell>
          <cell r="F3074"/>
          <cell r="G3074"/>
          <cell r="H3074" t="str">
            <v xml:space="preserve">  </v>
          </cell>
        </row>
        <row r="3075">
          <cell r="E3075" t="str">
            <v>Olesno</v>
          </cell>
          <cell r="F3075"/>
          <cell r="G3075"/>
          <cell r="H3075" t="str">
            <v xml:space="preserve">  </v>
          </cell>
        </row>
        <row r="3076">
          <cell r="E3076" t="str">
            <v>Olesno</v>
          </cell>
          <cell r="F3076"/>
          <cell r="G3076"/>
          <cell r="H3076" t="str">
            <v xml:space="preserve">  </v>
          </cell>
        </row>
        <row r="3077">
          <cell r="E3077" t="str">
            <v>Olesno</v>
          </cell>
          <cell r="F3077"/>
          <cell r="G3077"/>
          <cell r="H3077" t="str">
            <v xml:space="preserve">  </v>
          </cell>
        </row>
        <row r="3078">
          <cell r="E3078" t="str">
            <v>Olesno</v>
          </cell>
          <cell r="F3078"/>
          <cell r="G3078"/>
          <cell r="H3078" t="str">
            <v xml:space="preserve">  </v>
          </cell>
        </row>
        <row r="3079">
          <cell r="E3079" t="str">
            <v>Olesno</v>
          </cell>
          <cell r="F3079"/>
          <cell r="G3079"/>
          <cell r="H3079" t="str">
            <v xml:space="preserve">  </v>
          </cell>
        </row>
        <row r="3080">
          <cell r="E3080" t="str">
            <v>Olesno</v>
          </cell>
          <cell r="F3080"/>
          <cell r="G3080"/>
          <cell r="H3080" t="str">
            <v xml:space="preserve">  </v>
          </cell>
        </row>
        <row r="3081">
          <cell r="E3081" t="str">
            <v>Olesno</v>
          </cell>
          <cell r="F3081"/>
          <cell r="G3081"/>
          <cell r="H3081" t="str">
            <v xml:space="preserve">  </v>
          </cell>
        </row>
        <row r="3082">
          <cell r="E3082" t="str">
            <v>Olesno</v>
          </cell>
          <cell r="F3082"/>
          <cell r="G3082"/>
          <cell r="H3082" t="str">
            <v xml:space="preserve">  </v>
          </cell>
        </row>
        <row r="3083">
          <cell r="E3083" t="str">
            <v>Olesno</v>
          </cell>
          <cell r="F3083"/>
          <cell r="G3083"/>
          <cell r="H3083" t="str">
            <v xml:space="preserve">  </v>
          </cell>
        </row>
        <row r="3084">
          <cell r="E3084" t="str">
            <v>Olesno</v>
          </cell>
          <cell r="F3084"/>
          <cell r="G3084"/>
          <cell r="H3084" t="str">
            <v xml:space="preserve">  </v>
          </cell>
        </row>
        <row r="3085">
          <cell r="E3085" t="str">
            <v>Olesno</v>
          </cell>
          <cell r="F3085"/>
          <cell r="G3085"/>
          <cell r="H3085" t="str">
            <v xml:space="preserve">  </v>
          </cell>
        </row>
        <row r="3086">
          <cell r="E3086" t="str">
            <v>Olesno</v>
          </cell>
          <cell r="F3086"/>
          <cell r="G3086"/>
          <cell r="H3086" t="str">
            <v xml:space="preserve">  </v>
          </cell>
        </row>
        <row r="3087">
          <cell r="E3087" t="str">
            <v>Olesno</v>
          </cell>
          <cell r="F3087"/>
          <cell r="G3087"/>
          <cell r="H3087" t="str">
            <v xml:space="preserve">  </v>
          </cell>
        </row>
        <row r="3088">
          <cell r="E3088" t="str">
            <v>Olesno</v>
          </cell>
          <cell r="F3088"/>
          <cell r="G3088"/>
          <cell r="H3088" t="str">
            <v xml:space="preserve">  </v>
          </cell>
        </row>
        <row r="3089">
          <cell r="E3089" t="str">
            <v>Olesno</v>
          </cell>
          <cell r="F3089"/>
          <cell r="G3089"/>
          <cell r="H3089" t="str">
            <v xml:space="preserve">  </v>
          </cell>
        </row>
        <row r="3090">
          <cell r="E3090" t="str">
            <v>Olesno</v>
          </cell>
          <cell r="F3090"/>
          <cell r="G3090"/>
          <cell r="H3090" t="str">
            <v xml:space="preserve">  </v>
          </cell>
        </row>
        <row r="3091">
          <cell r="E3091" t="str">
            <v>Olesno</v>
          </cell>
          <cell r="F3091"/>
          <cell r="G3091"/>
          <cell r="H3091" t="str">
            <v xml:space="preserve">  </v>
          </cell>
        </row>
        <row r="3092">
          <cell r="E3092" t="str">
            <v>Olesno</v>
          </cell>
          <cell r="F3092"/>
          <cell r="G3092"/>
          <cell r="H3092" t="str">
            <v xml:space="preserve">  </v>
          </cell>
        </row>
        <row r="3093">
          <cell r="E3093" t="str">
            <v>Olesno</v>
          </cell>
          <cell r="F3093"/>
          <cell r="G3093"/>
          <cell r="H3093" t="str">
            <v xml:space="preserve">  </v>
          </cell>
        </row>
        <row r="3094">
          <cell r="E3094" t="str">
            <v>Olesno</v>
          </cell>
          <cell r="F3094"/>
          <cell r="G3094"/>
          <cell r="H3094" t="str">
            <v xml:space="preserve">  </v>
          </cell>
        </row>
        <row r="3095">
          <cell r="E3095" t="str">
            <v>Olesno</v>
          </cell>
          <cell r="F3095"/>
          <cell r="G3095"/>
          <cell r="H3095" t="str">
            <v xml:space="preserve">  </v>
          </cell>
        </row>
        <row r="3096">
          <cell r="E3096" t="str">
            <v>Olesno</v>
          </cell>
          <cell r="F3096"/>
          <cell r="G3096"/>
          <cell r="H3096" t="str">
            <v xml:space="preserve">  </v>
          </cell>
        </row>
        <row r="3097">
          <cell r="E3097" t="str">
            <v>Olesno</v>
          </cell>
          <cell r="F3097"/>
          <cell r="G3097"/>
          <cell r="H3097" t="str">
            <v xml:space="preserve">  </v>
          </cell>
        </row>
        <row r="3098">
          <cell r="E3098" t="str">
            <v>Olesno</v>
          </cell>
          <cell r="F3098"/>
          <cell r="G3098"/>
          <cell r="H3098" t="str">
            <v xml:space="preserve">  </v>
          </cell>
        </row>
        <row r="3099">
          <cell r="E3099" t="str">
            <v>Olesno</v>
          </cell>
          <cell r="F3099"/>
          <cell r="G3099"/>
          <cell r="H3099" t="str">
            <v xml:space="preserve">  </v>
          </cell>
        </row>
        <row r="3100">
          <cell r="E3100" t="str">
            <v>Olesno</v>
          </cell>
          <cell r="F3100"/>
          <cell r="G3100"/>
          <cell r="H3100" t="str">
            <v xml:space="preserve">  </v>
          </cell>
        </row>
        <row r="3101">
          <cell r="E3101" t="str">
            <v>Olesno</v>
          </cell>
          <cell r="F3101"/>
          <cell r="G3101"/>
          <cell r="H3101" t="str">
            <v xml:space="preserve">  </v>
          </cell>
        </row>
        <row r="3102">
          <cell r="E3102" t="str">
            <v>Olesno</v>
          </cell>
          <cell r="F3102"/>
          <cell r="G3102"/>
          <cell r="H3102" t="str">
            <v xml:space="preserve">  </v>
          </cell>
        </row>
        <row r="3103">
          <cell r="E3103" t="str">
            <v>Olesno</v>
          </cell>
          <cell r="F3103"/>
          <cell r="G3103"/>
          <cell r="H3103" t="str">
            <v xml:space="preserve">  </v>
          </cell>
        </row>
        <row r="3104">
          <cell r="E3104" t="str">
            <v>Olesno</v>
          </cell>
          <cell r="F3104"/>
          <cell r="G3104"/>
          <cell r="H3104" t="str">
            <v xml:space="preserve">  </v>
          </cell>
        </row>
        <row r="3105">
          <cell r="E3105" t="str">
            <v>Olesno</v>
          </cell>
          <cell r="F3105"/>
          <cell r="G3105"/>
          <cell r="H3105" t="str">
            <v xml:space="preserve">  </v>
          </cell>
        </row>
        <row r="3106">
          <cell r="E3106" t="str">
            <v>Olesno</v>
          </cell>
          <cell r="F3106"/>
          <cell r="G3106"/>
          <cell r="H3106" t="str">
            <v xml:space="preserve">  </v>
          </cell>
        </row>
        <row r="3107">
          <cell r="E3107" t="str">
            <v>Olesno</v>
          </cell>
          <cell r="F3107"/>
          <cell r="G3107"/>
          <cell r="H3107" t="str">
            <v xml:space="preserve">  </v>
          </cell>
        </row>
        <row r="3108">
          <cell r="E3108" t="str">
            <v>Olesno</v>
          </cell>
          <cell r="F3108"/>
          <cell r="G3108"/>
          <cell r="H3108" t="str">
            <v xml:space="preserve">  </v>
          </cell>
        </row>
        <row r="3109">
          <cell r="E3109" t="str">
            <v>Olesno</v>
          </cell>
          <cell r="F3109"/>
          <cell r="G3109"/>
          <cell r="H3109" t="str">
            <v xml:space="preserve">  </v>
          </cell>
        </row>
        <row r="3110">
          <cell r="E3110" t="str">
            <v>Olesno</v>
          </cell>
          <cell r="F3110"/>
          <cell r="G3110"/>
          <cell r="H3110" t="str">
            <v xml:space="preserve">  </v>
          </cell>
        </row>
        <row r="3111">
          <cell r="E3111" t="str">
            <v>Olesno</v>
          </cell>
          <cell r="F3111"/>
          <cell r="G3111"/>
          <cell r="H3111" t="str">
            <v xml:space="preserve">  </v>
          </cell>
        </row>
        <row r="3112">
          <cell r="E3112" t="str">
            <v>Olesno</v>
          </cell>
          <cell r="F3112"/>
          <cell r="G3112"/>
          <cell r="H3112" t="str">
            <v xml:space="preserve">  </v>
          </cell>
        </row>
        <row r="3113">
          <cell r="E3113" t="str">
            <v>Olesno</v>
          </cell>
          <cell r="F3113"/>
          <cell r="G3113"/>
          <cell r="H3113" t="str">
            <v xml:space="preserve">  </v>
          </cell>
        </row>
        <row r="3114">
          <cell r="E3114" t="str">
            <v>Olesno</v>
          </cell>
          <cell r="F3114"/>
          <cell r="G3114"/>
          <cell r="H3114" t="str">
            <v xml:space="preserve">  </v>
          </cell>
        </row>
        <row r="3115">
          <cell r="E3115" t="str">
            <v>Olesno</v>
          </cell>
          <cell r="F3115"/>
          <cell r="G3115"/>
          <cell r="H3115" t="str">
            <v xml:space="preserve">  </v>
          </cell>
        </row>
        <row r="3116">
          <cell r="E3116" t="str">
            <v>Olesno</v>
          </cell>
          <cell r="F3116"/>
          <cell r="G3116"/>
          <cell r="H3116" t="str">
            <v xml:space="preserve">  </v>
          </cell>
        </row>
        <row r="3117">
          <cell r="E3117" t="str">
            <v>Olesno</v>
          </cell>
          <cell r="F3117"/>
          <cell r="G3117"/>
          <cell r="H3117" t="str">
            <v xml:space="preserve">  </v>
          </cell>
        </row>
        <row r="3118">
          <cell r="E3118" t="str">
            <v>Olesno</v>
          </cell>
          <cell r="F3118"/>
          <cell r="G3118"/>
          <cell r="H3118" t="str">
            <v xml:space="preserve">  </v>
          </cell>
        </row>
        <row r="3119">
          <cell r="E3119" t="str">
            <v>Olesno</v>
          </cell>
          <cell r="F3119"/>
          <cell r="G3119"/>
          <cell r="H3119" t="str">
            <v xml:space="preserve">  </v>
          </cell>
        </row>
        <row r="3120">
          <cell r="E3120" t="str">
            <v>Olesno</v>
          </cell>
          <cell r="F3120"/>
          <cell r="G3120"/>
          <cell r="H3120" t="str">
            <v xml:space="preserve">  </v>
          </cell>
        </row>
        <row r="3121">
          <cell r="E3121" t="str">
            <v>Olesno</v>
          </cell>
          <cell r="F3121"/>
          <cell r="G3121"/>
          <cell r="H3121" t="str">
            <v xml:space="preserve">  </v>
          </cell>
        </row>
        <row r="3122">
          <cell r="E3122" t="str">
            <v>Olesno</v>
          </cell>
          <cell r="F3122"/>
          <cell r="G3122"/>
          <cell r="H3122" t="str">
            <v xml:space="preserve">  </v>
          </cell>
        </row>
        <row r="3123">
          <cell r="E3123" t="str">
            <v>Olesno</v>
          </cell>
          <cell r="F3123"/>
          <cell r="G3123"/>
          <cell r="H3123" t="str">
            <v xml:space="preserve">  </v>
          </cell>
        </row>
        <row r="3124">
          <cell r="E3124" t="str">
            <v>Olesno</v>
          </cell>
          <cell r="F3124"/>
          <cell r="G3124"/>
          <cell r="H3124" t="str">
            <v xml:space="preserve">  </v>
          </cell>
        </row>
        <row r="3125">
          <cell r="E3125" t="str">
            <v>Olesno</v>
          </cell>
          <cell r="F3125"/>
          <cell r="G3125"/>
          <cell r="H3125" t="str">
            <v xml:space="preserve">  </v>
          </cell>
        </row>
        <row r="3126">
          <cell r="E3126" t="str">
            <v>Olesno</v>
          </cell>
          <cell r="F3126"/>
          <cell r="G3126"/>
          <cell r="H3126" t="str">
            <v xml:space="preserve">  </v>
          </cell>
        </row>
        <row r="3127">
          <cell r="E3127" t="str">
            <v>Olesno</v>
          </cell>
          <cell r="F3127"/>
          <cell r="G3127"/>
          <cell r="H3127" t="str">
            <v xml:space="preserve">  </v>
          </cell>
        </row>
        <row r="3128">
          <cell r="E3128" t="str">
            <v>Olesno</v>
          </cell>
          <cell r="F3128"/>
          <cell r="G3128"/>
          <cell r="H3128" t="str">
            <v xml:space="preserve">  </v>
          </cell>
        </row>
        <row r="3129">
          <cell r="E3129" t="str">
            <v>Olesno</v>
          </cell>
          <cell r="F3129"/>
          <cell r="G3129"/>
          <cell r="H3129" t="str">
            <v xml:space="preserve">  </v>
          </cell>
        </row>
        <row r="3130">
          <cell r="E3130" t="str">
            <v>Olesno</v>
          </cell>
          <cell r="F3130"/>
          <cell r="G3130"/>
          <cell r="H3130" t="str">
            <v xml:space="preserve">  </v>
          </cell>
        </row>
        <row r="3131">
          <cell r="E3131" t="str">
            <v>Olesno</v>
          </cell>
          <cell r="F3131"/>
          <cell r="G3131"/>
          <cell r="H3131" t="str">
            <v xml:space="preserve">  </v>
          </cell>
        </row>
        <row r="3132">
          <cell r="E3132" t="str">
            <v>Olesno</v>
          </cell>
          <cell r="F3132"/>
          <cell r="G3132"/>
          <cell r="H3132" t="str">
            <v xml:space="preserve">  </v>
          </cell>
        </row>
        <row r="3133">
          <cell r="E3133" t="str">
            <v>Olesno</v>
          </cell>
          <cell r="F3133"/>
          <cell r="G3133"/>
          <cell r="H3133" t="str">
            <v xml:space="preserve">  </v>
          </cell>
        </row>
        <row r="3134">
          <cell r="E3134" t="str">
            <v>Olesno</v>
          </cell>
          <cell r="F3134"/>
          <cell r="G3134"/>
          <cell r="H3134" t="str">
            <v xml:space="preserve">  </v>
          </cell>
        </row>
        <row r="3135">
          <cell r="E3135" t="str">
            <v>Olesno</v>
          </cell>
          <cell r="F3135"/>
          <cell r="G3135"/>
          <cell r="H3135" t="str">
            <v xml:space="preserve">  </v>
          </cell>
        </row>
        <row r="3136">
          <cell r="E3136" t="str">
            <v>Olesno</v>
          </cell>
          <cell r="F3136"/>
          <cell r="G3136"/>
          <cell r="H3136" t="str">
            <v xml:space="preserve">  </v>
          </cell>
        </row>
        <row r="3137">
          <cell r="E3137" t="str">
            <v>Olesno</v>
          </cell>
          <cell r="F3137"/>
          <cell r="G3137"/>
          <cell r="H3137" t="str">
            <v xml:space="preserve">  </v>
          </cell>
        </row>
        <row r="3138">
          <cell r="E3138" t="str">
            <v>Olesno</v>
          </cell>
          <cell r="F3138"/>
          <cell r="G3138"/>
          <cell r="H3138" t="str">
            <v xml:space="preserve">  </v>
          </cell>
        </row>
        <row r="3139">
          <cell r="E3139" t="str">
            <v>Olesno</v>
          </cell>
          <cell r="F3139"/>
          <cell r="G3139"/>
          <cell r="H3139" t="str">
            <v xml:space="preserve">  </v>
          </cell>
        </row>
        <row r="3140">
          <cell r="E3140" t="str">
            <v>Olesno</v>
          </cell>
          <cell r="F3140"/>
          <cell r="G3140"/>
          <cell r="H3140" t="str">
            <v xml:space="preserve">  </v>
          </cell>
        </row>
        <row r="3141">
          <cell r="E3141" t="str">
            <v>Olesno</v>
          </cell>
          <cell r="F3141"/>
          <cell r="G3141"/>
          <cell r="H3141" t="str">
            <v xml:space="preserve">  </v>
          </cell>
        </row>
        <row r="3142">
          <cell r="E3142" t="str">
            <v>Olesno</v>
          </cell>
          <cell r="F3142"/>
          <cell r="G3142"/>
          <cell r="H3142" t="str">
            <v xml:space="preserve">  </v>
          </cell>
        </row>
        <row r="3143">
          <cell r="E3143" t="str">
            <v>Olesno</v>
          </cell>
          <cell r="F3143"/>
          <cell r="G3143"/>
          <cell r="H3143" t="str">
            <v xml:space="preserve">  </v>
          </cell>
        </row>
        <row r="3144">
          <cell r="E3144" t="str">
            <v>Olesno</v>
          </cell>
          <cell r="F3144"/>
          <cell r="G3144"/>
          <cell r="H3144" t="str">
            <v xml:space="preserve">  </v>
          </cell>
        </row>
        <row r="3145">
          <cell r="E3145" t="str">
            <v>Olesno</v>
          </cell>
          <cell r="F3145"/>
          <cell r="G3145"/>
          <cell r="H3145" t="str">
            <v xml:space="preserve">  </v>
          </cell>
        </row>
        <row r="3146">
          <cell r="E3146" t="str">
            <v>Olesno</v>
          </cell>
          <cell r="F3146"/>
          <cell r="G3146"/>
          <cell r="H3146" t="str">
            <v xml:space="preserve">  </v>
          </cell>
        </row>
        <row r="3147">
          <cell r="E3147" t="str">
            <v>Olesno</v>
          </cell>
          <cell r="F3147"/>
          <cell r="G3147"/>
          <cell r="H3147" t="str">
            <v xml:space="preserve">  </v>
          </cell>
        </row>
        <row r="3148">
          <cell r="E3148" t="str">
            <v>Olesno</v>
          </cell>
          <cell r="F3148"/>
          <cell r="G3148"/>
          <cell r="H3148" t="str">
            <v xml:space="preserve">  </v>
          </cell>
        </row>
        <row r="3149">
          <cell r="E3149" t="str">
            <v>Olesno</v>
          </cell>
          <cell r="F3149"/>
          <cell r="G3149"/>
          <cell r="H3149" t="str">
            <v xml:space="preserve">  </v>
          </cell>
        </row>
        <row r="3150">
          <cell r="E3150" t="str">
            <v>Olesno</v>
          </cell>
          <cell r="F3150"/>
          <cell r="G3150"/>
          <cell r="H3150" t="str">
            <v xml:space="preserve">  </v>
          </cell>
        </row>
        <row r="3151">
          <cell r="E3151" t="str">
            <v>Olesno</v>
          </cell>
          <cell r="F3151"/>
          <cell r="G3151"/>
          <cell r="H3151" t="str">
            <v xml:space="preserve">  </v>
          </cell>
        </row>
        <row r="3152">
          <cell r="E3152" t="str">
            <v>Olesno</v>
          </cell>
          <cell r="F3152"/>
          <cell r="G3152"/>
          <cell r="H3152" t="str">
            <v xml:space="preserve">  </v>
          </cell>
        </row>
        <row r="3153">
          <cell r="E3153" t="str">
            <v>Olesno</v>
          </cell>
          <cell r="F3153"/>
          <cell r="G3153"/>
          <cell r="H3153" t="str">
            <v xml:space="preserve">  </v>
          </cell>
        </row>
        <row r="3154">
          <cell r="E3154" t="str">
            <v>Olesno</v>
          </cell>
          <cell r="F3154"/>
          <cell r="G3154"/>
          <cell r="H3154" t="str">
            <v xml:space="preserve">  </v>
          </cell>
        </row>
        <row r="3155">
          <cell r="E3155" t="str">
            <v>Olesno</v>
          </cell>
          <cell r="F3155"/>
          <cell r="G3155"/>
          <cell r="H3155" t="str">
            <v xml:space="preserve">  </v>
          </cell>
        </row>
        <row r="3156">
          <cell r="E3156" t="str">
            <v>Olesno</v>
          </cell>
          <cell r="F3156"/>
          <cell r="G3156"/>
          <cell r="H3156" t="str">
            <v xml:space="preserve">  </v>
          </cell>
        </row>
        <row r="3157">
          <cell r="E3157" t="str">
            <v>Olesno</v>
          </cell>
          <cell r="F3157"/>
          <cell r="G3157"/>
          <cell r="H3157" t="str">
            <v xml:space="preserve">  </v>
          </cell>
        </row>
        <row r="3158">
          <cell r="E3158" t="str">
            <v>Olesno</v>
          </cell>
          <cell r="F3158"/>
          <cell r="G3158"/>
          <cell r="H3158" t="str">
            <v xml:space="preserve">  </v>
          </cell>
        </row>
        <row r="3159">
          <cell r="E3159" t="str">
            <v>Olesno</v>
          </cell>
          <cell r="F3159"/>
          <cell r="G3159"/>
          <cell r="H3159" t="str">
            <v xml:space="preserve">  </v>
          </cell>
        </row>
        <row r="3160">
          <cell r="E3160" t="str">
            <v>Olesno</v>
          </cell>
          <cell r="F3160"/>
          <cell r="G3160"/>
          <cell r="H3160"/>
        </row>
        <row r="3161">
          <cell r="E3161" t="str">
            <v>Olesno</v>
          </cell>
          <cell r="F3161"/>
          <cell r="G3161"/>
          <cell r="H3161"/>
        </row>
        <row r="3162">
          <cell r="E3162" t="str">
            <v>Olesno</v>
          </cell>
          <cell r="F3162"/>
          <cell r="G3162"/>
          <cell r="H3162"/>
        </row>
        <row r="3163">
          <cell r="E3163" t="str">
            <v>Olesno</v>
          </cell>
          <cell r="F3163"/>
          <cell r="G3163"/>
          <cell r="H3163"/>
        </row>
        <row r="3164">
          <cell r="E3164" t="str">
            <v>Olesno</v>
          </cell>
          <cell r="F3164"/>
          <cell r="G3164"/>
          <cell r="H3164"/>
        </row>
        <row r="3165">
          <cell r="E3165" t="str">
            <v>Olesno</v>
          </cell>
          <cell r="F3165"/>
          <cell r="G3165"/>
          <cell r="H3165"/>
        </row>
        <row r="3166">
          <cell r="E3166" t="str">
            <v>Olesno</v>
          </cell>
          <cell r="F3166"/>
          <cell r="G3166"/>
          <cell r="H3166"/>
        </row>
        <row r="3167">
          <cell r="E3167" t="str">
            <v>Olesno</v>
          </cell>
          <cell r="F3167"/>
          <cell r="G3167"/>
          <cell r="H3167"/>
        </row>
        <row r="3168">
          <cell r="E3168" t="str">
            <v>Olesno</v>
          </cell>
          <cell r="F3168"/>
          <cell r="G3168"/>
          <cell r="H3168"/>
        </row>
        <row r="3169">
          <cell r="E3169" t="str">
            <v>Olesno</v>
          </cell>
          <cell r="F3169"/>
          <cell r="G3169"/>
          <cell r="H3169"/>
        </row>
        <row r="3170">
          <cell r="E3170" t="str">
            <v>Olesno</v>
          </cell>
          <cell r="F3170"/>
          <cell r="G3170"/>
          <cell r="H3170"/>
        </row>
        <row r="3171">
          <cell r="E3171" t="str">
            <v>Olesno</v>
          </cell>
          <cell r="F3171"/>
          <cell r="G3171"/>
          <cell r="H3171"/>
        </row>
        <row r="3172">
          <cell r="E3172" t="str">
            <v>Olesno</v>
          </cell>
          <cell r="F3172"/>
          <cell r="G3172"/>
          <cell r="H3172"/>
        </row>
        <row r="3173">
          <cell r="E3173" t="str">
            <v>Olesno</v>
          </cell>
          <cell r="F3173"/>
          <cell r="G3173"/>
          <cell r="H3173"/>
        </row>
        <row r="3174">
          <cell r="E3174" t="str">
            <v>Olesno</v>
          </cell>
          <cell r="F3174"/>
          <cell r="G3174"/>
          <cell r="H3174"/>
        </row>
        <row r="3175">
          <cell r="E3175" t="str">
            <v>Olesno</v>
          </cell>
          <cell r="F3175"/>
          <cell r="G3175"/>
          <cell r="H3175"/>
        </row>
        <row r="3176">
          <cell r="E3176" t="str">
            <v>Olesno</v>
          </cell>
          <cell r="F3176"/>
          <cell r="G3176"/>
          <cell r="H3176"/>
        </row>
        <row r="3177">
          <cell r="E3177" t="str">
            <v>Olesno</v>
          </cell>
          <cell r="F3177"/>
          <cell r="G3177"/>
          <cell r="H3177"/>
        </row>
        <row r="3178">
          <cell r="E3178" t="str">
            <v>Olesno</v>
          </cell>
          <cell r="F3178"/>
          <cell r="G3178"/>
          <cell r="H3178" t="str">
            <v xml:space="preserve">  </v>
          </cell>
        </row>
        <row r="3179">
          <cell r="E3179" t="str">
            <v>Olesno</v>
          </cell>
          <cell r="F3179"/>
          <cell r="G3179"/>
          <cell r="H3179" t="str">
            <v xml:space="preserve">  </v>
          </cell>
        </row>
        <row r="3180">
          <cell r="E3180" t="str">
            <v>Olesno</v>
          </cell>
          <cell r="F3180"/>
          <cell r="G3180"/>
          <cell r="H3180" t="str">
            <v xml:space="preserve">  </v>
          </cell>
        </row>
        <row r="3181">
          <cell r="E3181" t="str">
            <v>Olesno</v>
          </cell>
          <cell r="F3181"/>
          <cell r="G3181"/>
          <cell r="H3181" t="str">
            <v xml:space="preserve">  </v>
          </cell>
        </row>
        <row r="3182">
          <cell r="E3182" t="str">
            <v>Olesno</v>
          </cell>
          <cell r="F3182"/>
          <cell r="G3182"/>
          <cell r="H3182" t="str">
            <v xml:space="preserve">  </v>
          </cell>
        </row>
        <row r="3183">
          <cell r="E3183" t="str">
            <v>Olesno</v>
          </cell>
          <cell r="F3183"/>
          <cell r="G3183"/>
          <cell r="H3183" t="str">
            <v xml:space="preserve">  </v>
          </cell>
        </row>
        <row r="3184">
          <cell r="E3184" t="str">
            <v>Olesno</v>
          </cell>
          <cell r="F3184"/>
          <cell r="G3184"/>
          <cell r="H3184" t="str">
            <v xml:space="preserve">  </v>
          </cell>
        </row>
        <row r="3185">
          <cell r="E3185" t="str">
            <v>Olesno</v>
          </cell>
          <cell r="F3185"/>
          <cell r="G3185"/>
          <cell r="H3185" t="str">
            <v xml:space="preserve">  </v>
          </cell>
        </row>
        <row r="3186">
          <cell r="E3186" t="str">
            <v>Olesno</v>
          </cell>
          <cell r="F3186"/>
          <cell r="G3186"/>
          <cell r="H3186" t="str">
            <v xml:space="preserve">  </v>
          </cell>
        </row>
        <row r="3187">
          <cell r="E3187" t="str">
            <v>Olesno</v>
          </cell>
          <cell r="F3187"/>
          <cell r="G3187"/>
          <cell r="H3187" t="str">
            <v xml:space="preserve">  </v>
          </cell>
        </row>
        <row r="3188">
          <cell r="E3188" t="str">
            <v>Olesno</v>
          </cell>
          <cell r="F3188"/>
          <cell r="G3188"/>
          <cell r="H3188" t="str">
            <v xml:space="preserve">  </v>
          </cell>
        </row>
        <row r="3189">
          <cell r="E3189" t="str">
            <v>Olesno</v>
          </cell>
          <cell r="F3189"/>
          <cell r="G3189"/>
          <cell r="H3189" t="str">
            <v xml:space="preserve">  </v>
          </cell>
        </row>
        <row r="3190">
          <cell r="E3190" t="str">
            <v>Olesno</v>
          </cell>
          <cell r="F3190"/>
          <cell r="G3190"/>
          <cell r="H3190" t="str">
            <v xml:space="preserve">  </v>
          </cell>
        </row>
        <row r="3191">
          <cell r="E3191" t="str">
            <v>Olesno</v>
          </cell>
          <cell r="F3191"/>
          <cell r="G3191"/>
          <cell r="H3191" t="str">
            <v xml:space="preserve">  </v>
          </cell>
        </row>
        <row r="3192">
          <cell r="E3192" t="str">
            <v>Olesno</v>
          </cell>
          <cell r="F3192"/>
          <cell r="G3192"/>
          <cell r="H3192" t="str">
            <v xml:space="preserve">  </v>
          </cell>
        </row>
        <row r="3193">
          <cell r="E3193" t="str">
            <v>Olesno</v>
          </cell>
          <cell r="F3193"/>
          <cell r="G3193"/>
          <cell r="H3193" t="str">
            <v xml:space="preserve">  </v>
          </cell>
        </row>
        <row r="3194">
          <cell r="E3194" t="str">
            <v>Olesno</v>
          </cell>
          <cell r="F3194"/>
          <cell r="G3194"/>
          <cell r="H3194" t="str">
            <v xml:space="preserve">  </v>
          </cell>
        </row>
        <row r="3195">
          <cell r="E3195" t="str">
            <v>Olesno</v>
          </cell>
          <cell r="F3195"/>
          <cell r="G3195"/>
          <cell r="H3195" t="str">
            <v xml:space="preserve">  </v>
          </cell>
        </row>
        <row r="3196">
          <cell r="E3196" t="str">
            <v>Olesno</v>
          </cell>
          <cell r="F3196"/>
          <cell r="G3196"/>
          <cell r="H3196" t="str">
            <v xml:space="preserve">  </v>
          </cell>
        </row>
        <row r="3197">
          <cell r="E3197" t="str">
            <v>Olesno</v>
          </cell>
          <cell r="F3197"/>
          <cell r="G3197"/>
          <cell r="H3197" t="str">
            <v xml:space="preserve">  </v>
          </cell>
        </row>
        <row r="3198">
          <cell r="E3198" t="str">
            <v>Olesno</v>
          </cell>
          <cell r="F3198"/>
          <cell r="G3198"/>
          <cell r="H3198" t="str">
            <v xml:space="preserve">  </v>
          </cell>
        </row>
        <row r="3199">
          <cell r="E3199" t="str">
            <v>Olesno</v>
          </cell>
          <cell r="F3199"/>
          <cell r="G3199"/>
          <cell r="H3199" t="str">
            <v xml:space="preserve">  </v>
          </cell>
        </row>
        <row r="3200">
          <cell r="E3200" t="str">
            <v>Olesno</v>
          </cell>
          <cell r="F3200"/>
          <cell r="G3200"/>
          <cell r="H3200" t="str">
            <v xml:space="preserve">  </v>
          </cell>
        </row>
        <row r="3201">
          <cell r="E3201" t="str">
            <v>Olesno</v>
          </cell>
          <cell r="F3201"/>
          <cell r="G3201"/>
          <cell r="H3201" t="str">
            <v xml:space="preserve">  </v>
          </cell>
        </row>
        <row r="3202">
          <cell r="E3202" t="str">
            <v>Olesno</v>
          </cell>
          <cell r="F3202"/>
          <cell r="G3202"/>
          <cell r="H3202" t="str">
            <v xml:space="preserve">  </v>
          </cell>
        </row>
        <row r="3203">
          <cell r="E3203" t="str">
            <v>Olesno</v>
          </cell>
          <cell r="F3203"/>
          <cell r="G3203"/>
          <cell r="H3203" t="str">
            <v xml:space="preserve">  </v>
          </cell>
        </row>
        <row r="3204">
          <cell r="E3204" t="str">
            <v>Olesno</v>
          </cell>
          <cell r="F3204"/>
          <cell r="G3204"/>
          <cell r="H3204" t="str">
            <v xml:space="preserve">  </v>
          </cell>
        </row>
        <row r="3205">
          <cell r="E3205" t="str">
            <v>Olesno</v>
          </cell>
          <cell r="F3205"/>
          <cell r="G3205"/>
          <cell r="H3205" t="str">
            <v xml:space="preserve">  </v>
          </cell>
        </row>
        <row r="3206">
          <cell r="E3206" t="str">
            <v>Olesno</v>
          </cell>
          <cell r="F3206"/>
          <cell r="G3206"/>
          <cell r="H3206" t="str">
            <v xml:space="preserve">  </v>
          </cell>
        </row>
        <row r="3207">
          <cell r="E3207" t="str">
            <v>Olesno</v>
          </cell>
          <cell r="F3207"/>
          <cell r="G3207"/>
          <cell r="H3207" t="str">
            <v xml:space="preserve">  </v>
          </cell>
        </row>
        <row r="3208">
          <cell r="E3208" t="str">
            <v>Olesno</v>
          </cell>
          <cell r="F3208"/>
          <cell r="G3208"/>
          <cell r="H3208" t="str">
            <v xml:space="preserve">  </v>
          </cell>
        </row>
        <row r="3209">
          <cell r="E3209" t="str">
            <v>Olesno</v>
          </cell>
          <cell r="F3209"/>
          <cell r="G3209"/>
          <cell r="H3209" t="str">
            <v xml:space="preserve">  </v>
          </cell>
        </row>
        <row r="3210">
          <cell r="E3210" t="str">
            <v>Olesno</v>
          </cell>
          <cell r="F3210"/>
          <cell r="G3210"/>
          <cell r="H3210" t="str">
            <v xml:space="preserve">  </v>
          </cell>
        </row>
        <row r="3211">
          <cell r="E3211" t="str">
            <v>Olesno</v>
          </cell>
          <cell r="F3211"/>
          <cell r="G3211"/>
          <cell r="H3211" t="str">
            <v xml:space="preserve">  </v>
          </cell>
        </row>
        <row r="3212">
          <cell r="E3212" t="str">
            <v>Olesno</v>
          </cell>
          <cell r="F3212"/>
          <cell r="G3212"/>
          <cell r="H3212" t="str">
            <v xml:space="preserve">  </v>
          </cell>
        </row>
        <row r="3213">
          <cell r="E3213" t="str">
            <v>Olesno</v>
          </cell>
          <cell r="F3213"/>
          <cell r="G3213"/>
          <cell r="H3213" t="str">
            <v xml:space="preserve">  </v>
          </cell>
        </row>
        <row r="3214">
          <cell r="E3214" t="str">
            <v>Olesno</v>
          </cell>
          <cell r="F3214"/>
          <cell r="G3214"/>
          <cell r="H3214" t="str">
            <v xml:space="preserve">  </v>
          </cell>
        </row>
        <row r="3215">
          <cell r="E3215" t="str">
            <v>Olesno</v>
          </cell>
          <cell r="F3215"/>
          <cell r="G3215"/>
          <cell r="H3215" t="str">
            <v xml:space="preserve">  </v>
          </cell>
        </row>
        <row r="3216">
          <cell r="E3216" t="str">
            <v>Olesno</v>
          </cell>
          <cell r="F3216"/>
          <cell r="G3216"/>
          <cell r="H3216" t="str">
            <v xml:space="preserve">  </v>
          </cell>
        </row>
        <row r="3217">
          <cell r="E3217" t="str">
            <v>Olesno</v>
          </cell>
          <cell r="F3217"/>
          <cell r="G3217"/>
          <cell r="H3217" t="str">
            <v xml:space="preserve">  </v>
          </cell>
        </row>
        <row r="3218">
          <cell r="E3218" t="str">
            <v>Olesno</v>
          </cell>
          <cell r="F3218"/>
          <cell r="G3218"/>
          <cell r="H3218" t="str">
            <v xml:space="preserve">  </v>
          </cell>
        </row>
        <row r="3219">
          <cell r="E3219" t="str">
            <v>Olesno</v>
          </cell>
          <cell r="F3219"/>
          <cell r="G3219"/>
          <cell r="H3219" t="str">
            <v xml:space="preserve">  </v>
          </cell>
        </row>
        <row r="3220">
          <cell r="E3220" t="str">
            <v>Olesno</v>
          </cell>
          <cell r="F3220"/>
          <cell r="G3220"/>
          <cell r="H3220"/>
        </row>
        <row r="3221">
          <cell r="E3221" t="str">
            <v>Olesno</v>
          </cell>
          <cell r="F3221"/>
          <cell r="G3221"/>
          <cell r="H3221" t="str">
            <v xml:space="preserve">  </v>
          </cell>
        </row>
        <row r="3222">
          <cell r="E3222" t="str">
            <v>Olesno</v>
          </cell>
          <cell r="F3222"/>
          <cell r="G3222"/>
          <cell r="H3222" t="str">
            <v xml:space="preserve">  </v>
          </cell>
        </row>
        <row r="3223">
          <cell r="E3223" t="str">
            <v>Olesno</v>
          </cell>
          <cell r="F3223" t="str">
            <v>Publiczne Przedszkole w Bodzanowicach</v>
          </cell>
          <cell r="G3223" t="str">
            <v>ul. Szkolna 1, 46-312 Bodzanowice</v>
          </cell>
          <cell r="H3223">
            <v>5761547068</v>
          </cell>
        </row>
        <row r="3224">
          <cell r="E3224" t="str">
            <v>Olesno</v>
          </cell>
          <cell r="F3224" t="str">
            <v>Publiczne Przedszkole w Borkach Małych</v>
          </cell>
          <cell r="G3224" t="str">
            <v>Borki Małe ul. Szkolna 1, 46-300 Olesno</v>
          </cell>
          <cell r="H3224">
            <v>5761547074</v>
          </cell>
        </row>
        <row r="3225">
          <cell r="E3225" t="str">
            <v>Olesno</v>
          </cell>
          <cell r="F3225" t="str">
            <v>Publiczne Przedszkole w Borkach Wielkich</v>
          </cell>
          <cell r="G3225" t="str">
            <v>Borki Wielkie ul. Młyńska 8, 46-300 Olesno</v>
          </cell>
          <cell r="H3225">
            <v>5761547080</v>
          </cell>
        </row>
        <row r="3226">
          <cell r="E3226" t="str">
            <v>Olesno</v>
          </cell>
          <cell r="F3226" t="str">
            <v>Publiczne Przedszkole w Łowoszowie</v>
          </cell>
          <cell r="G3226" t="str">
            <v>Łowoszów ul. Opolska 64, 46-300 Olesno</v>
          </cell>
          <cell r="H3226">
            <v>5761546933</v>
          </cell>
        </row>
        <row r="3227">
          <cell r="E3227" t="str">
            <v>Olesno</v>
          </cell>
          <cell r="F3227" t="str">
            <v>Publiczne Przedszkole nr 3 z Oddziałem Integracyjnym w Oleśnie Baajkowa Trójeczka</v>
          </cell>
          <cell r="G3227" t="str">
            <v>ul. Sądowa 5, 46-300 Olesno</v>
          </cell>
          <cell r="H3227">
            <v>5761546904</v>
          </cell>
        </row>
        <row r="3228">
          <cell r="E3228" t="str">
            <v>Olesno</v>
          </cell>
          <cell r="F3228"/>
          <cell r="G3228"/>
          <cell r="H3228"/>
        </row>
        <row r="3229">
          <cell r="E3229" t="str">
            <v>Olesno</v>
          </cell>
          <cell r="F3229" t="str">
            <v>Publiczne Przedszkole nr 4 w Oleśnie</v>
          </cell>
          <cell r="G3229" t="str">
            <v>ul. Krasickiego 3, 46-300 Olesno</v>
          </cell>
          <cell r="H3229">
            <v>5761547051</v>
          </cell>
        </row>
        <row r="3230">
          <cell r="E3230" t="str">
            <v>Olesno</v>
          </cell>
          <cell r="F3230" t="str">
            <v>Publiczne Przedszkole w Sowczycach</v>
          </cell>
          <cell r="G3230" t="str">
            <v>Sowczyce ul. Długa 10, 46-300 Olesno</v>
          </cell>
          <cell r="H3230">
            <v>5761546979</v>
          </cell>
        </row>
        <row r="3231">
          <cell r="E3231" t="str">
            <v>Olesno</v>
          </cell>
          <cell r="F3231" t="str">
            <v>Publiczne Przedszkole w Wachowie</v>
          </cell>
          <cell r="G3231" t="str">
            <v>Wachów ul. Polna 15, 46-300 Olesno</v>
          </cell>
          <cell r="H3231">
            <v>5761547097</v>
          </cell>
        </row>
        <row r="3232">
          <cell r="E3232" t="str">
            <v>Olesno</v>
          </cell>
          <cell r="F3232" t="str">
            <v>Publiczne Przedszkole w Wojciechowie</v>
          </cell>
          <cell r="G3232" t="str">
            <v>Wojciechów ul. Okrzei 1, 46-300 Olesno</v>
          </cell>
          <cell r="H3232">
            <v>5761546985</v>
          </cell>
        </row>
        <row r="3233">
          <cell r="E3233" t="str">
            <v>Olesno</v>
          </cell>
          <cell r="F3233" t="str">
            <v>Publiczne Przedszkole w Wysokiej</v>
          </cell>
          <cell r="G3233" t="str">
            <v>Wysoka ul. Szkolna 53, 46-300 Olesno</v>
          </cell>
          <cell r="H3233">
            <v>5761547105</v>
          </cell>
        </row>
        <row r="3234">
          <cell r="E3234" t="str">
            <v>Olesno</v>
          </cell>
          <cell r="F3234"/>
          <cell r="G3234"/>
          <cell r="H3234"/>
        </row>
        <row r="3235">
          <cell r="E3235" t="str">
            <v>Olesno</v>
          </cell>
          <cell r="F3235" t="str">
            <v>Publiczna Szkoła Podstawowa w Bodzanowicach</v>
          </cell>
          <cell r="G3235" t="str">
            <v>ul. Szkolna 1, 46-312 Bodzanowice</v>
          </cell>
          <cell r="H3235">
            <v>5761546927</v>
          </cell>
        </row>
        <row r="3236">
          <cell r="E3236" t="str">
            <v>Olesno</v>
          </cell>
          <cell r="F3236" t="str">
            <v>Publiczna Szkoła Podstawowa w Borkach Wielkich</v>
          </cell>
          <cell r="G3236" t="str">
            <v>Borki Wielkie ul. Młyńska 8, 46-300 Olesno</v>
          </cell>
          <cell r="H3236">
            <v>5761547045</v>
          </cell>
        </row>
        <row r="3237">
          <cell r="E3237" t="str">
            <v>Olesno</v>
          </cell>
          <cell r="F3237" t="str">
            <v>Publiczna Szkoła Podstawowa nr 3 im. Powstańców Śląskich w Oleśnie</v>
          </cell>
          <cell r="G3237" t="str">
            <v>ul. Krasickiego 25, 46-300 Olesno</v>
          </cell>
          <cell r="H3237">
            <v>5761546991</v>
          </cell>
        </row>
        <row r="3238">
          <cell r="E3238" t="str">
            <v>Olesno</v>
          </cell>
          <cell r="F3238"/>
          <cell r="G3238"/>
          <cell r="H3238"/>
        </row>
        <row r="3239">
          <cell r="E3239" t="str">
            <v>Olesno</v>
          </cell>
          <cell r="F3239" t="str">
            <v>Publiczna Szkoła Podstawowa im. Janusza Korczaka w Sowczycach</v>
          </cell>
          <cell r="G3239" t="str">
            <v>Sowczyce ul. Długa 8, 46-300 Olesno</v>
          </cell>
          <cell r="H3239">
            <v>5761547016</v>
          </cell>
        </row>
        <row r="3240">
          <cell r="E3240" t="str">
            <v>Olesno</v>
          </cell>
          <cell r="F3240"/>
          <cell r="G3240"/>
          <cell r="H3240"/>
        </row>
        <row r="3241">
          <cell r="E3241" t="str">
            <v>Olesno</v>
          </cell>
          <cell r="F3241"/>
          <cell r="G3241"/>
          <cell r="H3241"/>
        </row>
        <row r="3242">
          <cell r="E3242" t="str">
            <v>Olesno</v>
          </cell>
          <cell r="F3242" t="str">
            <v>Publiczna Szkoła Podstawowa w Wachowie</v>
          </cell>
          <cell r="G3242" t="str">
            <v>Wachów ul. Polna 17, 46-300 Olesno</v>
          </cell>
          <cell r="H3242">
            <v>5761547022</v>
          </cell>
        </row>
        <row r="3243">
          <cell r="E3243" t="str">
            <v>Olesno</v>
          </cell>
          <cell r="F3243" t="str">
            <v>Publiczna Szkoła Podstawowa w Wojciechowie</v>
          </cell>
          <cell r="G3243" t="str">
            <v>Wojciechów ul. Kluczborska 37, 46-300 Olesno</v>
          </cell>
          <cell r="H3243">
            <v>5761546896</v>
          </cell>
        </row>
        <row r="3244">
          <cell r="E3244" t="str">
            <v>Olesno</v>
          </cell>
          <cell r="F3244" t="str">
            <v>Publiczne Gimnazjum nr 1 im. Tadeusza Kościuszki w Oleśnie</v>
          </cell>
          <cell r="G3244" t="str">
            <v>ul. Pieloka 12, 46-300 Olesno</v>
          </cell>
          <cell r="H3244">
            <v>5761546956</v>
          </cell>
        </row>
        <row r="3245">
          <cell r="E3245" t="str">
            <v>Olesno</v>
          </cell>
          <cell r="F3245"/>
          <cell r="G3245"/>
          <cell r="H3245"/>
        </row>
        <row r="3246">
          <cell r="E3246" t="str">
            <v>Olesno</v>
          </cell>
          <cell r="F3246" t="str">
            <v>Publiczna Szkoła Podstawowa nr 2 z Oddziałami Dwujęzycznymi im. ksieżnej Jadwigi Śląskiej w Oleśnie</v>
          </cell>
          <cell r="G3246" t="str">
            <v>ul. Wielkie Przedmieście 51, 46-300 Olesno</v>
          </cell>
          <cell r="H3246">
            <v>5761548702</v>
          </cell>
        </row>
        <row r="3247">
          <cell r="E3247" t="str">
            <v>Olesno</v>
          </cell>
          <cell r="F3247"/>
          <cell r="G3247"/>
          <cell r="H3247"/>
        </row>
        <row r="3248">
          <cell r="E3248" t="str">
            <v>Olesno</v>
          </cell>
          <cell r="F3248" t="str">
            <v>Oleska Biblioteka Publiczna im. Jakuba Alberta Pieloka</v>
          </cell>
          <cell r="G3248" t="str">
            <v>ul. Aleksandra 5, 46-300 Olesno</v>
          </cell>
          <cell r="H3248">
            <v>5761190749</v>
          </cell>
        </row>
        <row r="3249">
          <cell r="E3249" t="str">
            <v>Olesno</v>
          </cell>
          <cell r="F3249"/>
          <cell r="G3249"/>
          <cell r="H3249" t="str">
            <v xml:space="preserve">  </v>
          </cell>
        </row>
        <row r="3250">
          <cell r="E3250" t="str">
            <v>Olesno</v>
          </cell>
          <cell r="F3250" t="str">
            <v>Miejski Dom Kultury</v>
          </cell>
          <cell r="G3250" t="str">
            <v>ul. Wielkie Przedmieście 31, 46-300 Olesno</v>
          </cell>
          <cell r="H3250">
            <v>5761036020</v>
          </cell>
        </row>
        <row r="3251">
          <cell r="E3251" t="str">
            <v>Olesno</v>
          </cell>
          <cell r="F3251" t="str">
            <v>Miejskie Centrum Sportu i Rekreacji Sp. z o.o.</v>
          </cell>
          <cell r="G3251" t="str">
            <v>ul. Wachowska 10a, 46-300 Olesno</v>
          </cell>
          <cell r="H3251">
            <v>5761575805</v>
          </cell>
        </row>
        <row r="3252">
          <cell r="E3252" t="str">
            <v>Olesno</v>
          </cell>
          <cell r="F3252"/>
          <cell r="G3252"/>
          <cell r="H3252" t="str">
            <v xml:space="preserve">  </v>
          </cell>
        </row>
        <row r="3253">
          <cell r="E3253" t="str">
            <v>Olesno</v>
          </cell>
          <cell r="F3253" t="str">
            <v>Oleskie Muzeum Regionalne w Oleśnie</v>
          </cell>
          <cell r="G3253" t="str">
            <v>ul. Jaronia 7, 46-300 Olesno</v>
          </cell>
          <cell r="H3253">
            <v>5761363894</v>
          </cell>
        </row>
        <row r="3254">
          <cell r="E3254" t="str">
            <v>Olesno</v>
          </cell>
          <cell r="F3254" t="str">
            <v>Żłobek Miejski w Olesnie</v>
          </cell>
          <cell r="G3254" t="str">
            <v>ul. Kościuszki 9, 46-300 Olesno</v>
          </cell>
          <cell r="H3254">
            <v>5761390537</v>
          </cell>
        </row>
        <row r="3255">
          <cell r="E3255" t="str">
            <v>Olesno</v>
          </cell>
          <cell r="F3255" t="str">
            <v xml:space="preserve">Oleskie Przedsiębiorstwo Wodociągów i Kanalizacji sp. z o.o. w Oleśnie </v>
          </cell>
          <cell r="G3255" t="str">
            <v>ul. Lubliniecka 3a, 46-300 Olesno</v>
          </cell>
          <cell r="H3255">
            <v>5761580396</v>
          </cell>
        </row>
        <row r="3256">
          <cell r="E3256" t="str">
            <v>Olesno</v>
          </cell>
          <cell r="F3256"/>
          <cell r="G3256"/>
          <cell r="H3256" t="str">
            <v xml:space="preserve">  </v>
          </cell>
        </row>
        <row r="3257">
          <cell r="E3257" t="str">
            <v>Olesno</v>
          </cell>
          <cell r="F3257"/>
          <cell r="G3257"/>
          <cell r="H3257" t="str">
            <v xml:space="preserve">  </v>
          </cell>
        </row>
        <row r="3258">
          <cell r="E3258" t="str">
            <v>Olesno</v>
          </cell>
          <cell r="F3258"/>
          <cell r="G3258"/>
          <cell r="H3258" t="str">
            <v xml:space="preserve">  </v>
          </cell>
        </row>
        <row r="3259">
          <cell r="E3259" t="str">
            <v>Olesno</v>
          </cell>
          <cell r="F3259"/>
          <cell r="G3259"/>
          <cell r="H3259" t="str">
            <v xml:space="preserve">  </v>
          </cell>
        </row>
        <row r="3260">
          <cell r="E3260" t="str">
            <v>Olesno</v>
          </cell>
          <cell r="F3260"/>
          <cell r="G3260"/>
          <cell r="H3260" t="str">
            <v xml:space="preserve">  </v>
          </cell>
        </row>
        <row r="3261">
          <cell r="E3261" t="str">
            <v>Olesno</v>
          </cell>
          <cell r="F3261"/>
          <cell r="G3261"/>
          <cell r="H3261" t="str">
            <v xml:space="preserve">  </v>
          </cell>
        </row>
        <row r="3262">
          <cell r="E3262" t="str">
            <v>Olesno</v>
          </cell>
          <cell r="F3262"/>
          <cell r="G3262"/>
          <cell r="H3262" t="str">
            <v xml:space="preserve">  </v>
          </cell>
        </row>
        <row r="3263">
          <cell r="E3263" t="str">
            <v>Olesno</v>
          </cell>
          <cell r="F3263"/>
          <cell r="G3263"/>
          <cell r="H3263" t="str">
            <v xml:space="preserve">  </v>
          </cell>
        </row>
        <row r="3264">
          <cell r="E3264" t="str">
            <v>Olesno</v>
          </cell>
          <cell r="F3264"/>
          <cell r="G3264"/>
          <cell r="H3264" t="str">
            <v xml:space="preserve">  </v>
          </cell>
        </row>
        <row r="3265">
          <cell r="E3265" t="str">
            <v>Olesno</v>
          </cell>
          <cell r="F3265"/>
          <cell r="G3265"/>
          <cell r="H3265" t="str">
            <v xml:space="preserve">  </v>
          </cell>
        </row>
        <row r="3266">
          <cell r="E3266" t="str">
            <v>Olesno</v>
          </cell>
          <cell r="F3266"/>
          <cell r="G3266"/>
          <cell r="H3266" t="str">
            <v xml:space="preserve">  </v>
          </cell>
        </row>
        <row r="3267">
          <cell r="E3267" t="str">
            <v>Olesno</v>
          </cell>
          <cell r="F3267"/>
          <cell r="G3267"/>
          <cell r="H3267" t="str">
            <v xml:space="preserve">  </v>
          </cell>
        </row>
        <row r="3268">
          <cell r="E3268" t="str">
            <v>Olesno</v>
          </cell>
          <cell r="F3268"/>
          <cell r="G3268"/>
          <cell r="H3268" t="str">
            <v xml:space="preserve">  </v>
          </cell>
        </row>
        <row r="3269">
          <cell r="E3269" t="str">
            <v>Olesno</v>
          </cell>
          <cell r="F3269"/>
          <cell r="G3269"/>
          <cell r="H3269" t="str">
            <v xml:space="preserve">  </v>
          </cell>
        </row>
        <row r="3270">
          <cell r="E3270" t="str">
            <v>Olesno</v>
          </cell>
          <cell r="F3270"/>
          <cell r="G3270"/>
          <cell r="H3270" t="str">
            <v xml:space="preserve">  </v>
          </cell>
        </row>
        <row r="3271">
          <cell r="E3271" t="str">
            <v>Olesno</v>
          </cell>
          <cell r="F3271"/>
          <cell r="G3271"/>
          <cell r="H3271"/>
        </row>
        <row r="3272">
          <cell r="E3272" t="str">
            <v>Olesno</v>
          </cell>
          <cell r="F3272"/>
          <cell r="G3272"/>
          <cell r="H3272"/>
        </row>
        <row r="3273">
          <cell r="E3273" t="str">
            <v>Olesno</v>
          </cell>
          <cell r="F3273"/>
          <cell r="G3273"/>
          <cell r="H3273"/>
        </row>
        <row r="3274">
          <cell r="E3274" t="str">
            <v>Olesno</v>
          </cell>
          <cell r="F3274"/>
          <cell r="G3274"/>
          <cell r="H3274"/>
        </row>
        <row r="3275">
          <cell r="E3275" t="str">
            <v>Olszanka</v>
          </cell>
          <cell r="F3275" t="str">
            <v>Gmina Olszanka</v>
          </cell>
          <cell r="G3275" t="str">
            <v xml:space="preserve"> Olszanka 16, 49-332 Olszanka</v>
          </cell>
          <cell r="H3275">
            <v>7471052709</v>
          </cell>
        </row>
        <row r="3276">
          <cell r="E3276" t="str">
            <v>Olszanka</v>
          </cell>
          <cell r="F3276"/>
          <cell r="G3276"/>
          <cell r="H3276">
            <v>7471052709</v>
          </cell>
        </row>
        <row r="3277">
          <cell r="E3277" t="str">
            <v>Olszanka</v>
          </cell>
          <cell r="F3277"/>
          <cell r="G3277"/>
          <cell r="H3277">
            <v>7471052709</v>
          </cell>
        </row>
        <row r="3278">
          <cell r="E3278" t="str">
            <v>Olszanka</v>
          </cell>
          <cell r="F3278"/>
          <cell r="G3278"/>
          <cell r="H3278">
            <v>7471052709</v>
          </cell>
        </row>
        <row r="3279">
          <cell r="E3279" t="str">
            <v>Olszanka</v>
          </cell>
          <cell r="F3279"/>
          <cell r="G3279"/>
          <cell r="H3279">
            <v>7471052709</v>
          </cell>
        </row>
        <row r="3280">
          <cell r="E3280" t="str">
            <v>Olszanka</v>
          </cell>
          <cell r="F3280"/>
          <cell r="G3280"/>
          <cell r="H3280">
            <v>7471052709</v>
          </cell>
        </row>
        <row r="3281">
          <cell r="E3281" t="str">
            <v>Olszanka</v>
          </cell>
          <cell r="F3281"/>
          <cell r="G3281"/>
          <cell r="H3281">
            <v>7471052709</v>
          </cell>
        </row>
        <row r="3282">
          <cell r="E3282" t="str">
            <v>Olszanka</v>
          </cell>
          <cell r="F3282"/>
          <cell r="G3282"/>
          <cell r="H3282">
            <v>7471052709</v>
          </cell>
        </row>
        <row r="3283">
          <cell r="E3283" t="str">
            <v>Olszanka</v>
          </cell>
          <cell r="F3283"/>
          <cell r="G3283"/>
          <cell r="H3283">
            <v>7471052709</v>
          </cell>
        </row>
        <row r="3284">
          <cell r="E3284" t="str">
            <v>Olszanka</v>
          </cell>
          <cell r="F3284"/>
          <cell r="G3284"/>
          <cell r="H3284">
            <v>7471052709</v>
          </cell>
        </row>
        <row r="3285">
          <cell r="E3285" t="str">
            <v>Olszanka</v>
          </cell>
          <cell r="F3285"/>
          <cell r="G3285"/>
          <cell r="H3285">
            <v>7471052709</v>
          </cell>
        </row>
        <row r="3286">
          <cell r="E3286" t="str">
            <v>Olszanka</v>
          </cell>
          <cell r="F3286"/>
          <cell r="G3286"/>
          <cell r="H3286">
            <v>7471052709</v>
          </cell>
        </row>
        <row r="3287">
          <cell r="E3287" t="str">
            <v>Olszanka</v>
          </cell>
          <cell r="F3287"/>
          <cell r="G3287"/>
          <cell r="H3287">
            <v>7471052709</v>
          </cell>
        </row>
        <row r="3288">
          <cell r="E3288" t="str">
            <v>Olszanka</v>
          </cell>
          <cell r="F3288"/>
          <cell r="G3288"/>
          <cell r="H3288">
            <v>7471052709</v>
          </cell>
        </row>
        <row r="3289">
          <cell r="E3289" t="str">
            <v>Olszanka</v>
          </cell>
          <cell r="F3289"/>
          <cell r="G3289"/>
          <cell r="H3289">
            <v>7471052709</v>
          </cell>
        </row>
        <row r="3290">
          <cell r="E3290" t="str">
            <v>Olszanka</v>
          </cell>
          <cell r="F3290"/>
          <cell r="G3290"/>
          <cell r="H3290">
            <v>7471052709</v>
          </cell>
        </row>
        <row r="3291">
          <cell r="E3291" t="str">
            <v>Olszanka</v>
          </cell>
          <cell r="F3291"/>
          <cell r="G3291"/>
          <cell r="H3291">
            <v>7471052709</v>
          </cell>
        </row>
        <row r="3292">
          <cell r="E3292" t="str">
            <v>Olszanka</v>
          </cell>
          <cell r="F3292"/>
          <cell r="G3292"/>
          <cell r="H3292">
            <v>7471052709</v>
          </cell>
        </row>
        <row r="3293">
          <cell r="E3293" t="str">
            <v>Olszanka</v>
          </cell>
          <cell r="F3293"/>
          <cell r="G3293"/>
          <cell r="H3293">
            <v>7471052709</v>
          </cell>
        </row>
        <row r="3294">
          <cell r="E3294" t="str">
            <v>Olszanka</v>
          </cell>
          <cell r="F3294"/>
          <cell r="G3294"/>
          <cell r="H3294">
            <v>7471052709</v>
          </cell>
        </row>
        <row r="3295">
          <cell r="E3295" t="str">
            <v>Olszanka</v>
          </cell>
          <cell r="F3295"/>
          <cell r="G3295"/>
          <cell r="H3295">
            <v>7471052709</v>
          </cell>
        </row>
        <row r="3296">
          <cell r="E3296" t="str">
            <v>Olszanka</v>
          </cell>
          <cell r="F3296"/>
          <cell r="G3296"/>
          <cell r="H3296">
            <v>7471052709</v>
          </cell>
        </row>
        <row r="3297">
          <cell r="E3297" t="str">
            <v>Olszanka</v>
          </cell>
          <cell r="F3297"/>
          <cell r="G3297"/>
          <cell r="H3297">
            <v>7471052709</v>
          </cell>
        </row>
        <row r="3298">
          <cell r="E3298" t="str">
            <v>Olszanka</v>
          </cell>
          <cell r="F3298"/>
          <cell r="G3298"/>
          <cell r="H3298">
            <v>7471052709</v>
          </cell>
        </row>
        <row r="3299">
          <cell r="E3299" t="str">
            <v>Olszanka</v>
          </cell>
          <cell r="F3299"/>
          <cell r="G3299"/>
          <cell r="H3299">
            <v>7471052709</v>
          </cell>
        </row>
        <row r="3300">
          <cell r="E3300" t="str">
            <v>Olszanka</v>
          </cell>
          <cell r="F3300"/>
          <cell r="G3300"/>
          <cell r="H3300">
            <v>7471052709</v>
          </cell>
        </row>
        <row r="3301">
          <cell r="E3301" t="str">
            <v>Olszanka</v>
          </cell>
          <cell r="F3301"/>
          <cell r="G3301"/>
          <cell r="H3301">
            <v>7471052709</v>
          </cell>
        </row>
        <row r="3302">
          <cell r="E3302" t="str">
            <v>Olszanka</v>
          </cell>
          <cell r="F3302"/>
          <cell r="G3302"/>
          <cell r="H3302">
            <v>7471052709</v>
          </cell>
        </row>
        <row r="3303">
          <cell r="E3303" t="str">
            <v>Olszanka</v>
          </cell>
          <cell r="F3303"/>
          <cell r="G3303"/>
          <cell r="H3303">
            <v>7471052709</v>
          </cell>
        </row>
        <row r="3304">
          <cell r="E3304" t="str">
            <v>Olszanka</v>
          </cell>
          <cell r="F3304"/>
          <cell r="G3304"/>
          <cell r="H3304">
            <v>7471052709</v>
          </cell>
        </row>
        <row r="3305">
          <cell r="E3305" t="str">
            <v>Olszanka</v>
          </cell>
          <cell r="F3305"/>
          <cell r="G3305"/>
          <cell r="H3305">
            <v>7471052709</v>
          </cell>
        </row>
        <row r="3306">
          <cell r="E3306" t="str">
            <v>Olszanka</v>
          </cell>
          <cell r="F3306"/>
          <cell r="G3306"/>
          <cell r="H3306">
            <v>7471052709</v>
          </cell>
        </row>
        <row r="3307">
          <cell r="E3307" t="str">
            <v>Olszanka</v>
          </cell>
          <cell r="F3307"/>
          <cell r="G3307"/>
          <cell r="H3307">
            <v>7471052709</v>
          </cell>
        </row>
        <row r="3308">
          <cell r="E3308" t="str">
            <v>Olszanka</v>
          </cell>
          <cell r="F3308"/>
          <cell r="G3308"/>
          <cell r="H3308">
            <v>7471052709</v>
          </cell>
        </row>
        <row r="3309">
          <cell r="E3309" t="str">
            <v>Olszanka</v>
          </cell>
          <cell r="F3309"/>
          <cell r="G3309"/>
          <cell r="H3309">
            <v>7471052709</v>
          </cell>
        </row>
        <row r="3310">
          <cell r="E3310" t="str">
            <v>Olszanka</v>
          </cell>
          <cell r="F3310"/>
          <cell r="G3310"/>
          <cell r="H3310">
            <v>7471052709</v>
          </cell>
        </row>
        <row r="3311">
          <cell r="E3311" t="str">
            <v>Olszanka</v>
          </cell>
          <cell r="F3311"/>
          <cell r="G3311"/>
          <cell r="H3311">
            <v>7471052709</v>
          </cell>
        </row>
        <row r="3312">
          <cell r="E3312" t="str">
            <v>Olszanka</v>
          </cell>
          <cell r="F3312"/>
          <cell r="G3312"/>
          <cell r="H3312">
            <v>7471052709</v>
          </cell>
        </row>
        <row r="3313">
          <cell r="E3313" t="str">
            <v>Olszanka</v>
          </cell>
          <cell r="F3313"/>
          <cell r="G3313"/>
          <cell r="H3313">
            <v>7471052709</v>
          </cell>
        </row>
        <row r="3314">
          <cell r="E3314" t="str">
            <v>Olszanka</v>
          </cell>
          <cell r="F3314"/>
          <cell r="G3314"/>
          <cell r="H3314">
            <v>7471052709</v>
          </cell>
        </row>
        <row r="3315">
          <cell r="E3315" t="str">
            <v>Olszanka</v>
          </cell>
          <cell r="F3315"/>
          <cell r="G3315"/>
          <cell r="H3315">
            <v>7471052709</v>
          </cell>
        </row>
        <row r="3316">
          <cell r="E3316" t="str">
            <v>Olszanka</v>
          </cell>
          <cell r="F3316"/>
          <cell r="G3316"/>
          <cell r="H3316">
            <v>7471052709</v>
          </cell>
        </row>
        <row r="3317">
          <cell r="E3317" t="str">
            <v>Olszanka</v>
          </cell>
          <cell r="F3317"/>
          <cell r="G3317"/>
          <cell r="H3317">
            <v>7471052709</v>
          </cell>
        </row>
        <row r="3318">
          <cell r="E3318" t="str">
            <v>Olszanka</v>
          </cell>
          <cell r="F3318"/>
          <cell r="G3318"/>
          <cell r="H3318">
            <v>7471052709</v>
          </cell>
        </row>
        <row r="3319">
          <cell r="E3319" t="str">
            <v>Olszanka</v>
          </cell>
          <cell r="F3319"/>
          <cell r="G3319"/>
          <cell r="H3319">
            <v>7471052709</v>
          </cell>
        </row>
        <row r="3320">
          <cell r="E3320" t="str">
            <v>Olszanka</v>
          </cell>
          <cell r="F3320" t="str">
            <v>Publiczny Zespół Szkolno-Przedszkolny w Olszance</v>
          </cell>
          <cell r="G3320" t="str">
            <v>Olszanka 94, 49-332 Olszanka</v>
          </cell>
          <cell r="H3320">
            <v>7471052709</v>
          </cell>
        </row>
        <row r="3321">
          <cell r="E3321" t="str">
            <v>Olszanka</v>
          </cell>
          <cell r="F3321" t="str">
            <v>Publiczny Zespół Szkolno Przedszkolny w Jankowicach Wielkich</v>
          </cell>
          <cell r="G3321" t="str">
            <v>Jankowice Wielkie 15, 49-332 Olszanka</v>
          </cell>
          <cell r="H3321">
            <v>7471052709</v>
          </cell>
        </row>
        <row r="3322">
          <cell r="E3322" t="str">
            <v>Olszanka</v>
          </cell>
          <cell r="F3322"/>
          <cell r="G3322"/>
          <cell r="H3322">
            <v>7471052709</v>
          </cell>
        </row>
        <row r="3323">
          <cell r="E3323" t="str">
            <v>Olszanka</v>
          </cell>
          <cell r="F3323" t="str">
            <v>Publiczny Zespół Szkolno Przedszkolny w Przylesiu</v>
          </cell>
          <cell r="G3323" t="str">
            <v>Przylesie 135b, 49-332 Olszanka</v>
          </cell>
          <cell r="H3323">
            <v>7471052709</v>
          </cell>
        </row>
        <row r="3324">
          <cell r="E3324" t="str">
            <v>Olszanka</v>
          </cell>
          <cell r="F3324" t="str">
            <v>Zakład Gospodarki Komunalnej w Olszance</v>
          </cell>
          <cell r="G3324" t="str">
            <v>Czeska Wieś 61, 49-332 Olszanka</v>
          </cell>
          <cell r="H3324">
            <v>7471052709</v>
          </cell>
        </row>
        <row r="3325">
          <cell r="E3325" t="str">
            <v>Olszanka</v>
          </cell>
          <cell r="F3325"/>
          <cell r="G3325"/>
          <cell r="H3325">
            <v>7471052709</v>
          </cell>
        </row>
        <row r="3326">
          <cell r="E3326" t="str">
            <v>Olszanka</v>
          </cell>
          <cell r="F3326"/>
          <cell r="G3326"/>
          <cell r="H3326">
            <v>7471052709</v>
          </cell>
        </row>
        <row r="3327">
          <cell r="E3327" t="str">
            <v>Olszanka</v>
          </cell>
          <cell r="F3327"/>
          <cell r="G3327"/>
          <cell r="H3327">
            <v>7471052709</v>
          </cell>
        </row>
        <row r="3328">
          <cell r="E3328" t="str">
            <v>Olszanka</v>
          </cell>
          <cell r="F3328"/>
          <cell r="G3328"/>
          <cell r="H3328">
            <v>7471052709</v>
          </cell>
        </row>
        <row r="3329">
          <cell r="E3329" t="str">
            <v>Olszanka</v>
          </cell>
          <cell r="F3329"/>
          <cell r="G3329"/>
          <cell r="H3329">
            <v>7471052709</v>
          </cell>
        </row>
        <row r="3330">
          <cell r="E3330" t="str">
            <v>Olszanka</v>
          </cell>
          <cell r="F3330"/>
          <cell r="G3330"/>
          <cell r="H3330">
            <v>7471052709</v>
          </cell>
        </row>
        <row r="3331">
          <cell r="E3331" t="str">
            <v>Olszanka</v>
          </cell>
          <cell r="F3331"/>
          <cell r="G3331"/>
          <cell r="H3331">
            <v>7471052709</v>
          </cell>
        </row>
        <row r="3332">
          <cell r="E3332" t="str">
            <v>Olszanka</v>
          </cell>
          <cell r="F3332"/>
          <cell r="G3332"/>
          <cell r="H3332">
            <v>7471052709</v>
          </cell>
        </row>
        <row r="3333">
          <cell r="E3333" t="str">
            <v>Olszanka</v>
          </cell>
          <cell r="F3333"/>
          <cell r="G3333"/>
          <cell r="H3333">
            <v>7471052709</v>
          </cell>
        </row>
        <row r="3334">
          <cell r="E3334" t="str">
            <v>Olszanka</v>
          </cell>
          <cell r="F3334"/>
          <cell r="G3334"/>
          <cell r="H3334">
            <v>7471052709</v>
          </cell>
        </row>
        <row r="3335">
          <cell r="E3335" t="str">
            <v>Olszanka</v>
          </cell>
          <cell r="F3335"/>
          <cell r="G3335"/>
          <cell r="H3335">
            <v>7471052709</v>
          </cell>
        </row>
        <row r="3336">
          <cell r="E3336" t="str">
            <v>Olszanka</v>
          </cell>
          <cell r="F3336"/>
          <cell r="G3336"/>
          <cell r="H3336">
            <v>7471052709</v>
          </cell>
        </row>
        <row r="3337">
          <cell r="E3337" t="str">
            <v>Olszanka</v>
          </cell>
          <cell r="F3337"/>
          <cell r="G3337"/>
          <cell r="H3337">
            <v>7471052709</v>
          </cell>
        </row>
        <row r="3338">
          <cell r="E3338" t="str">
            <v>Olszanka</v>
          </cell>
          <cell r="F3338"/>
          <cell r="G3338"/>
          <cell r="H3338">
            <v>7471052709</v>
          </cell>
        </row>
        <row r="3339">
          <cell r="E3339" t="str">
            <v>Olszanka</v>
          </cell>
          <cell r="F3339"/>
          <cell r="G3339"/>
          <cell r="H3339">
            <v>7471052709</v>
          </cell>
        </row>
        <row r="3340">
          <cell r="E3340" t="str">
            <v>Olszanka</v>
          </cell>
          <cell r="F3340"/>
          <cell r="G3340"/>
          <cell r="H3340">
            <v>7471052709</v>
          </cell>
        </row>
        <row r="3341">
          <cell r="E3341" t="str">
            <v>Olszanka</v>
          </cell>
          <cell r="F3341"/>
          <cell r="G3341"/>
          <cell r="H3341">
            <v>7471052709</v>
          </cell>
        </row>
        <row r="3342">
          <cell r="E3342" t="str">
            <v>Olszanka</v>
          </cell>
          <cell r="F3342"/>
          <cell r="G3342"/>
          <cell r="H3342">
            <v>7471052709</v>
          </cell>
        </row>
        <row r="3343">
          <cell r="E3343" t="str">
            <v>Olszanka</v>
          </cell>
          <cell r="F3343" t="str">
            <v>Gminny Ośrodek Kultury i Sportu w Olszance</v>
          </cell>
          <cell r="G3343" t="str">
            <v>Krzyżowice 72, 49-332 Olszanka</v>
          </cell>
          <cell r="H3343">
            <v>7471534549</v>
          </cell>
        </row>
        <row r="3344">
          <cell r="E3344" t="str">
            <v>Olszanka</v>
          </cell>
          <cell r="F3344"/>
          <cell r="G3344"/>
          <cell r="H3344">
            <v>7471534549</v>
          </cell>
        </row>
        <row r="3345">
          <cell r="E3345" t="str">
            <v>Olszanka</v>
          </cell>
          <cell r="F3345"/>
          <cell r="G3345"/>
          <cell r="H3345">
            <v>7471534549</v>
          </cell>
        </row>
        <row r="3346">
          <cell r="E3346" t="str">
            <v>Olszanka</v>
          </cell>
          <cell r="F3346"/>
          <cell r="G3346"/>
          <cell r="H3346">
            <v>7471534549</v>
          </cell>
        </row>
        <row r="3347">
          <cell r="E3347" t="str">
            <v>Olszanka</v>
          </cell>
          <cell r="F3347"/>
          <cell r="G3347"/>
          <cell r="H3347">
            <v>7471534549</v>
          </cell>
        </row>
        <row r="3348">
          <cell r="E3348" t="str">
            <v>Olszanka</v>
          </cell>
          <cell r="F3348"/>
          <cell r="G3348"/>
          <cell r="H3348">
            <v>7471534549</v>
          </cell>
        </row>
        <row r="3349">
          <cell r="E3349" t="str">
            <v>Olszanka</v>
          </cell>
          <cell r="F3349"/>
          <cell r="G3349"/>
          <cell r="H3349">
            <v>7471534549</v>
          </cell>
        </row>
        <row r="3350">
          <cell r="E3350" t="str">
            <v>Olszanka</v>
          </cell>
          <cell r="F3350"/>
          <cell r="G3350"/>
          <cell r="H3350">
            <v>7471534549</v>
          </cell>
        </row>
        <row r="3351">
          <cell r="E3351" t="str">
            <v>Olszanka</v>
          </cell>
          <cell r="F3351"/>
          <cell r="G3351"/>
          <cell r="H3351">
            <v>7471534549</v>
          </cell>
        </row>
        <row r="3352">
          <cell r="E3352" t="str">
            <v>Olszanka</v>
          </cell>
          <cell r="F3352"/>
          <cell r="G3352"/>
          <cell r="H3352">
            <v>7471534549</v>
          </cell>
        </row>
        <row r="3353">
          <cell r="E3353" t="str">
            <v>Olszanka</v>
          </cell>
          <cell r="F3353"/>
          <cell r="G3353"/>
          <cell r="H3353">
            <v>7471534549</v>
          </cell>
        </row>
        <row r="3354">
          <cell r="E3354" t="str">
            <v>Olszanka</v>
          </cell>
          <cell r="F3354"/>
          <cell r="G3354"/>
          <cell r="H3354">
            <v>7471534549</v>
          </cell>
        </row>
        <row r="3355">
          <cell r="E3355" t="str">
            <v>Olszanka</v>
          </cell>
          <cell r="F3355"/>
          <cell r="G3355"/>
          <cell r="H3355">
            <v>7471534549</v>
          </cell>
        </row>
        <row r="3356">
          <cell r="E3356" t="str">
            <v>Olszanka</v>
          </cell>
          <cell r="F3356"/>
          <cell r="G3356"/>
          <cell r="H3356">
            <v>7471534549</v>
          </cell>
        </row>
        <row r="3357">
          <cell r="E3357" t="str">
            <v>Olszanka</v>
          </cell>
          <cell r="F3357"/>
          <cell r="G3357"/>
          <cell r="H3357">
            <v>7471534549</v>
          </cell>
        </row>
        <row r="3358">
          <cell r="E3358" t="str">
            <v>Otmuchów</v>
          </cell>
          <cell r="F3358" t="str">
            <v>Gmina Otmuchów</v>
          </cell>
          <cell r="G3358" t="str">
            <v>ul. Zamkowa 6, 48-385 Otmuchów</v>
          </cell>
          <cell r="H3358" t="str">
            <v>753-238-86-23</v>
          </cell>
        </row>
        <row r="3359">
          <cell r="E3359" t="str">
            <v>Otmuchów</v>
          </cell>
          <cell r="F3359"/>
          <cell r="G3359"/>
          <cell r="H3359">
            <v>7532388623</v>
          </cell>
        </row>
        <row r="3360">
          <cell r="E3360" t="str">
            <v>Otmuchów</v>
          </cell>
          <cell r="F3360"/>
          <cell r="G3360"/>
          <cell r="H3360">
            <v>7532388623</v>
          </cell>
        </row>
        <row r="3361">
          <cell r="E3361" t="str">
            <v>Otmuchów</v>
          </cell>
          <cell r="F3361"/>
          <cell r="G3361"/>
          <cell r="H3361">
            <v>7532388623</v>
          </cell>
        </row>
        <row r="3362">
          <cell r="E3362" t="str">
            <v>Otmuchów</v>
          </cell>
          <cell r="F3362"/>
          <cell r="G3362"/>
          <cell r="H3362">
            <v>7532388623</v>
          </cell>
        </row>
        <row r="3363">
          <cell r="E3363" t="str">
            <v>Otmuchów</v>
          </cell>
          <cell r="F3363"/>
          <cell r="G3363"/>
          <cell r="H3363">
            <v>7532388623</v>
          </cell>
        </row>
        <row r="3364">
          <cell r="E3364" t="str">
            <v>Otmuchów</v>
          </cell>
          <cell r="F3364"/>
          <cell r="G3364"/>
          <cell r="H3364">
            <v>7532388623</v>
          </cell>
        </row>
        <row r="3365">
          <cell r="E3365" t="str">
            <v>Otmuchów</v>
          </cell>
          <cell r="F3365"/>
          <cell r="G3365"/>
          <cell r="H3365">
            <v>7532388623</v>
          </cell>
        </row>
        <row r="3366">
          <cell r="E3366" t="str">
            <v>Otmuchów</v>
          </cell>
          <cell r="F3366"/>
          <cell r="G3366"/>
          <cell r="H3366">
            <v>7532388623</v>
          </cell>
        </row>
        <row r="3367">
          <cell r="E3367" t="str">
            <v>Otmuchów</v>
          </cell>
          <cell r="F3367"/>
          <cell r="G3367"/>
          <cell r="H3367">
            <v>7532388623</v>
          </cell>
        </row>
        <row r="3368">
          <cell r="E3368" t="str">
            <v>Otmuchów</v>
          </cell>
          <cell r="F3368"/>
          <cell r="G3368"/>
          <cell r="H3368">
            <v>7532388623</v>
          </cell>
        </row>
        <row r="3369">
          <cell r="E3369" t="str">
            <v>Otmuchów</v>
          </cell>
          <cell r="F3369"/>
          <cell r="G3369"/>
          <cell r="H3369">
            <v>7532388623</v>
          </cell>
        </row>
        <row r="3370">
          <cell r="E3370" t="str">
            <v>Otmuchów</v>
          </cell>
          <cell r="F3370"/>
          <cell r="G3370"/>
          <cell r="H3370">
            <v>7532388623</v>
          </cell>
        </row>
        <row r="3371">
          <cell r="E3371" t="str">
            <v>Otmuchów</v>
          </cell>
          <cell r="F3371"/>
          <cell r="G3371"/>
          <cell r="H3371">
            <v>7532388623</v>
          </cell>
        </row>
        <row r="3372">
          <cell r="E3372" t="str">
            <v>Otmuchów</v>
          </cell>
          <cell r="F3372"/>
          <cell r="G3372"/>
          <cell r="H3372">
            <v>7532388623</v>
          </cell>
        </row>
        <row r="3373">
          <cell r="E3373" t="str">
            <v>Otmuchów</v>
          </cell>
          <cell r="F3373"/>
          <cell r="G3373"/>
          <cell r="H3373">
            <v>7532388623</v>
          </cell>
        </row>
        <row r="3374">
          <cell r="E3374" t="str">
            <v>Otmuchów</v>
          </cell>
          <cell r="F3374"/>
          <cell r="G3374"/>
          <cell r="H3374">
            <v>7532388623</v>
          </cell>
        </row>
        <row r="3375">
          <cell r="E3375" t="str">
            <v>Otmuchów</v>
          </cell>
          <cell r="F3375"/>
          <cell r="G3375"/>
          <cell r="H3375">
            <v>7532388623</v>
          </cell>
        </row>
        <row r="3376">
          <cell r="E3376" t="str">
            <v>Otmuchów</v>
          </cell>
          <cell r="F3376"/>
          <cell r="G3376"/>
          <cell r="H3376">
            <v>7532388623</v>
          </cell>
        </row>
        <row r="3377">
          <cell r="E3377" t="str">
            <v>Otmuchów</v>
          </cell>
          <cell r="F3377"/>
          <cell r="G3377"/>
          <cell r="H3377">
            <v>7532388623</v>
          </cell>
        </row>
        <row r="3378">
          <cell r="E3378" t="str">
            <v>Otmuchów</v>
          </cell>
          <cell r="F3378"/>
          <cell r="G3378"/>
          <cell r="H3378">
            <v>7532388623</v>
          </cell>
        </row>
        <row r="3379">
          <cell r="E3379" t="str">
            <v>Otmuchów</v>
          </cell>
          <cell r="F3379"/>
          <cell r="G3379"/>
          <cell r="H3379">
            <v>7532388623</v>
          </cell>
        </row>
        <row r="3380">
          <cell r="E3380" t="str">
            <v>Otmuchów</v>
          </cell>
          <cell r="F3380"/>
          <cell r="G3380"/>
          <cell r="H3380">
            <v>7532388623</v>
          </cell>
        </row>
        <row r="3381">
          <cell r="E3381" t="str">
            <v>Otmuchów</v>
          </cell>
          <cell r="F3381"/>
          <cell r="G3381"/>
          <cell r="H3381">
            <v>7532388623</v>
          </cell>
        </row>
        <row r="3382">
          <cell r="E3382" t="str">
            <v>Otmuchów</v>
          </cell>
          <cell r="F3382"/>
          <cell r="G3382"/>
          <cell r="H3382">
            <v>7532388623</v>
          </cell>
        </row>
        <row r="3383">
          <cell r="E3383" t="str">
            <v>Otmuchów</v>
          </cell>
          <cell r="F3383"/>
          <cell r="G3383"/>
          <cell r="H3383">
            <v>7532388623</v>
          </cell>
        </row>
        <row r="3384">
          <cell r="E3384" t="str">
            <v>Otmuchów</v>
          </cell>
          <cell r="F3384"/>
          <cell r="G3384"/>
          <cell r="H3384">
            <v>7532388623</v>
          </cell>
        </row>
        <row r="3385">
          <cell r="E3385" t="str">
            <v>Otmuchów</v>
          </cell>
          <cell r="F3385"/>
          <cell r="G3385"/>
          <cell r="H3385">
            <v>7532388623</v>
          </cell>
        </row>
        <row r="3386">
          <cell r="E3386" t="str">
            <v>Otmuchów</v>
          </cell>
          <cell r="F3386"/>
          <cell r="G3386"/>
          <cell r="H3386">
            <v>7532388623</v>
          </cell>
        </row>
        <row r="3387">
          <cell r="E3387" t="str">
            <v>Otmuchów</v>
          </cell>
          <cell r="F3387"/>
          <cell r="G3387"/>
          <cell r="H3387">
            <v>7532388623</v>
          </cell>
        </row>
        <row r="3388">
          <cell r="E3388" t="str">
            <v>Otmuchów</v>
          </cell>
          <cell r="F3388"/>
          <cell r="G3388"/>
          <cell r="H3388">
            <v>7532388623</v>
          </cell>
        </row>
        <row r="3389">
          <cell r="E3389" t="str">
            <v>Otmuchów</v>
          </cell>
          <cell r="F3389"/>
          <cell r="G3389"/>
          <cell r="H3389">
            <v>7532388623</v>
          </cell>
        </row>
        <row r="3390">
          <cell r="E3390" t="str">
            <v>Otmuchów</v>
          </cell>
          <cell r="F3390"/>
          <cell r="G3390"/>
          <cell r="H3390">
            <v>7532388623</v>
          </cell>
        </row>
        <row r="3391">
          <cell r="E3391" t="str">
            <v>Otmuchów</v>
          </cell>
          <cell r="F3391"/>
          <cell r="G3391"/>
          <cell r="H3391">
            <v>7532388623</v>
          </cell>
        </row>
        <row r="3392">
          <cell r="E3392" t="str">
            <v>Otmuchów</v>
          </cell>
          <cell r="F3392"/>
          <cell r="G3392"/>
          <cell r="H3392">
            <v>7532388623</v>
          </cell>
        </row>
        <row r="3393">
          <cell r="E3393" t="str">
            <v>Otmuchów</v>
          </cell>
          <cell r="F3393"/>
          <cell r="G3393"/>
          <cell r="H3393">
            <v>7532388623</v>
          </cell>
        </row>
        <row r="3394">
          <cell r="E3394" t="str">
            <v>Otmuchów</v>
          </cell>
          <cell r="F3394"/>
          <cell r="G3394"/>
          <cell r="H3394">
            <v>7532388623</v>
          </cell>
        </row>
        <row r="3395">
          <cell r="E3395" t="str">
            <v>Otmuchów</v>
          </cell>
          <cell r="F3395"/>
          <cell r="G3395"/>
          <cell r="H3395">
            <v>7532388623</v>
          </cell>
        </row>
        <row r="3396">
          <cell r="E3396" t="str">
            <v>Otmuchów</v>
          </cell>
          <cell r="F3396"/>
          <cell r="G3396"/>
          <cell r="H3396">
            <v>7532388623</v>
          </cell>
        </row>
        <row r="3397">
          <cell r="E3397" t="str">
            <v>Otmuchów</v>
          </cell>
          <cell r="F3397"/>
          <cell r="G3397"/>
          <cell r="H3397">
            <v>7532388623</v>
          </cell>
        </row>
        <row r="3398">
          <cell r="E3398" t="str">
            <v>Otmuchów</v>
          </cell>
          <cell r="F3398"/>
          <cell r="G3398"/>
          <cell r="H3398">
            <v>7532388623</v>
          </cell>
        </row>
        <row r="3399">
          <cell r="E3399" t="str">
            <v>Otmuchów</v>
          </cell>
          <cell r="F3399"/>
          <cell r="G3399"/>
          <cell r="H3399">
            <v>7532388623</v>
          </cell>
        </row>
        <row r="3400">
          <cell r="E3400" t="str">
            <v>Otmuchów</v>
          </cell>
          <cell r="F3400"/>
          <cell r="G3400"/>
          <cell r="H3400">
            <v>7532388623</v>
          </cell>
        </row>
        <row r="3401">
          <cell r="E3401" t="str">
            <v>Otmuchów</v>
          </cell>
          <cell r="F3401"/>
          <cell r="G3401"/>
          <cell r="H3401">
            <v>7532388623</v>
          </cell>
        </row>
        <row r="3402">
          <cell r="E3402" t="str">
            <v>Otmuchów</v>
          </cell>
          <cell r="F3402"/>
          <cell r="G3402"/>
          <cell r="H3402">
            <v>7532388623</v>
          </cell>
        </row>
        <row r="3403">
          <cell r="E3403" t="str">
            <v>Otmuchów</v>
          </cell>
          <cell r="F3403"/>
          <cell r="G3403"/>
          <cell r="H3403">
            <v>7532388623</v>
          </cell>
        </row>
        <row r="3404">
          <cell r="E3404" t="str">
            <v>Otmuchów</v>
          </cell>
          <cell r="F3404"/>
          <cell r="G3404"/>
          <cell r="H3404">
            <v>7532388623</v>
          </cell>
        </row>
        <row r="3405">
          <cell r="E3405" t="str">
            <v>Otmuchów</v>
          </cell>
          <cell r="F3405"/>
          <cell r="G3405"/>
          <cell r="H3405">
            <v>7532388623</v>
          </cell>
        </row>
        <row r="3406">
          <cell r="E3406" t="str">
            <v>Otmuchów</v>
          </cell>
          <cell r="F3406"/>
          <cell r="G3406"/>
          <cell r="H3406">
            <v>7532388623</v>
          </cell>
        </row>
        <row r="3407">
          <cell r="E3407" t="str">
            <v>Otmuchów</v>
          </cell>
          <cell r="F3407"/>
          <cell r="G3407"/>
          <cell r="H3407">
            <v>7532388623</v>
          </cell>
        </row>
        <row r="3408">
          <cell r="E3408" t="str">
            <v>Otmuchów</v>
          </cell>
          <cell r="F3408"/>
          <cell r="G3408"/>
          <cell r="H3408">
            <v>7532388623</v>
          </cell>
        </row>
        <row r="3409">
          <cell r="E3409" t="str">
            <v>Otmuchów</v>
          </cell>
          <cell r="F3409"/>
          <cell r="G3409"/>
          <cell r="H3409">
            <v>7532388623</v>
          </cell>
        </row>
        <row r="3410">
          <cell r="E3410" t="str">
            <v>Otmuchów</v>
          </cell>
          <cell r="F3410"/>
          <cell r="G3410"/>
          <cell r="H3410">
            <v>7532388623</v>
          </cell>
        </row>
        <row r="3411">
          <cell r="E3411" t="str">
            <v>Otmuchów</v>
          </cell>
          <cell r="F3411"/>
          <cell r="G3411"/>
          <cell r="H3411">
            <v>7532388623</v>
          </cell>
        </row>
        <row r="3412">
          <cell r="E3412" t="str">
            <v>Otmuchów</v>
          </cell>
          <cell r="F3412"/>
          <cell r="G3412"/>
          <cell r="H3412">
            <v>7532388623</v>
          </cell>
        </row>
        <row r="3413">
          <cell r="E3413" t="str">
            <v>Otmuchów</v>
          </cell>
          <cell r="F3413"/>
          <cell r="G3413"/>
          <cell r="H3413">
            <v>7532388623</v>
          </cell>
        </row>
        <row r="3414">
          <cell r="E3414" t="str">
            <v>Otmuchów</v>
          </cell>
          <cell r="F3414"/>
          <cell r="G3414"/>
          <cell r="H3414">
            <v>7532388623</v>
          </cell>
        </row>
        <row r="3415">
          <cell r="E3415" t="str">
            <v>Otmuchów</v>
          </cell>
          <cell r="F3415"/>
          <cell r="G3415"/>
          <cell r="H3415">
            <v>7532388623</v>
          </cell>
        </row>
        <row r="3416">
          <cell r="E3416" t="str">
            <v>Otmuchów</v>
          </cell>
          <cell r="F3416"/>
          <cell r="G3416"/>
          <cell r="H3416">
            <v>7532388623</v>
          </cell>
        </row>
        <row r="3417">
          <cell r="E3417" t="str">
            <v>Otmuchów</v>
          </cell>
          <cell r="F3417"/>
          <cell r="G3417"/>
          <cell r="H3417">
            <v>7532388623</v>
          </cell>
        </row>
        <row r="3418">
          <cell r="E3418" t="str">
            <v>Otmuchów</v>
          </cell>
          <cell r="F3418"/>
          <cell r="G3418"/>
          <cell r="H3418">
            <v>7532388623</v>
          </cell>
        </row>
        <row r="3419">
          <cell r="E3419" t="str">
            <v>Otmuchów</v>
          </cell>
          <cell r="F3419"/>
          <cell r="G3419"/>
          <cell r="H3419">
            <v>7532388623</v>
          </cell>
        </row>
        <row r="3420">
          <cell r="E3420" t="str">
            <v>Otmuchów</v>
          </cell>
          <cell r="F3420"/>
          <cell r="G3420"/>
          <cell r="H3420">
            <v>7532388623</v>
          </cell>
        </row>
        <row r="3421">
          <cell r="E3421" t="str">
            <v>Otmuchów</v>
          </cell>
          <cell r="F3421"/>
          <cell r="G3421"/>
          <cell r="H3421">
            <v>7532388623</v>
          </cell>
        </row>
        <row r="3422">
          <cell r="E3422" t="str">
            <v>Otmuchów</v>
          </cell>
          <cell r="F3422"/>
          <cell r="G3422"/>
          <cell r="H3422">
            <v>7532388623</v>
          </cell>
        </row>
        <row r="3423">
          <cell r="E3423" t="str">
            <v>Otmuchów</v>
          </cell>
          <cell r="F3423"/>
          <cell r="G3423"/>
          <cell r="H3423">
            <v>7532388623</v>
          </cell>
        </row>
        <row r="3424">
          <cell r="E3424" t="str">
            <v>Otmuchów</v>
          </cell>
          <cell r="F3424"/>
          <cell r="G3424"/>
          <cell r="H3424">
            <v>7532388623</v>
          </cell>
        </row>
        <row r="3425">
          <cell r="E3425" t="str">
            <v>Otmuchów</v>
          </cell>
          <cell r="F3425"/>
          <cell r="G3425"/>
          <cell r="H3425">
            <v>7532388623</v>
          </cell>
        </row>
        <row r="3426">
          <cell r="E3426" t="str">
            <v>Otmuchów</v>
          </cell>
          <cell r="F3426"/>
          <cell r="G3426"/>
          <cell r="H3426">
            <v>7532388623</v>
          </cell>
        </row>
        <row r="3427">
          <cell r="E3427" t="str">
            <v>Otmuchów</v>
          </cell>
          <cell r="F3427"/>
          <cell r="G3427"/>
          <cell r="H3427">
            <v>7532388623</v>
          </cell>
        </row>
        <row r="3428">
          <cell r="E3428" t="str">
            <v>Otmuchów</v>
          </cell>
          <cell r="F3428"/>
          <cell r="G3428"/>
          <cell r="H3428">
            <v>7532388623</v>
          </cell>
        </row>
        <row r="3429">
          <cell r="E3429" t="str">
            <v>Otmuchów</v>
          </cell>
          <cell r="F3429"/>
          <cell r="G3429"/>
          <cell r="H3429">
            <v>7532388623</v>
          </cell>
        </row>
        <row r="3430">
          <cell r="E3430" t="str">
            <v>Otmuchów</v>
          </cell>
          <cell r="F3430"/>
          <cell r="G3430"/>
          <cell r="H3430">
            <v>7532388623</v>
          </cell>
        </row>
        <row r="3431">
          <cell r="E3431" t="str">
            <v>Otmuchów</v>
          </cell>
          <cell r="F3431"/>
          <cell r="G3431"/>
          <cell r="H3431">
            <v>7532388623</v>
          </cell>
        </row>
        <row r="3432">
          <cell r="E3432" t="str">
            <v>Otmuchów</v>
          </cell>
          <cell r="F3432"/>
          <cell r="G3432"/>
          <cell r="H3432">
            <v>7532388623</v>
          </cell>
        </row>
        <row r="3433">
          <cell r="E3433" t="str">
            <v>Otmuchów</v>
          </cell>
          <cell r="F3433"/>
          <cell r="G3433"/>
          <cell r="H3433">
            <v>7532388623</v>
          </cell>
        </row>
        <row r="3434">
          <cell r="E3434" t="str">
            <v>Otmuchów</v>
          </cell>
          <cell r="F3434"/>
          <cell r="G3434"/>
          <cell r="H3434">
            <v>7532388623</v>
          </cell>
        </row>
        <row r="3435">
          <cell r="E3435" t="str">
            <v>Otmuchów</v>
          </cell>
          <cell r="F3435"/>
          <cell r="G3435"/>
          <cell r="H3435">
            <v>7532388623</v>
          </cell>
        </row>
        <row r="3436">
          <cell r="E3436" t="str">
            <v>Otmuchów</v>
          </cell>
          <cell r="F3436"/>
          <cell r="G3436"/>
          <cell r="H3436">
            <v>7532388623</v>
          </cell>
        </row>
        <row r="3437">
          <cell r="E3437" t="str">
            <v>Otmuchów</v>
          </cell>
          <cell r="F3437"/>
          <cell r="G3437"/>
          <cell r="H3437">
            <v>7532388623</v>
          </cell>
        </row>
        <row r="3438">
          <cell r="E3438" t="str">
            <v>Otmuchów</v>
          </cell>
          <cell r="F3438"/>
          <cell r="G3438"/>
          <cell r="H3438">
            <v>7532388623</v>
          </cell>
        </row>
        <row r="3439">
          <cell r="E3439" t="str">
            <v>Otmuchów</v>
          </cell>
          <cell r="F3439"/>
          <cell r="G3439"/>
          <cell r="H3439">
            <v>7532388623</v>
          </cell>
        </row>
        <row r="3440">
          <cell r="E3440" t="str">
            <v>Otmuchów</v>
          </cell>
          <cell r="F3440"/>
          <cell r="G3440"/>
          <cell r="H3440">
            <v>7532388623</v>
          </cell>
        </row>
        <row r="3441">
          <cell r="E3441" t="str">
            <v>Otmuchów</v>
          </cell>
          <cell r="F3441"/>
          <cell r="G3441"/>
          <cell r="H3441">
            <v>7532388623</v>
          </cell>
        </row>
        <row r="3442">
          <cell r="E3442" t="str">
            <v>Otmuchów</v>
          </cell>
          <cell r="F3442"/>
          <cell r="G3442"/>
          <cell r="H3442">
            <v>7532388623</v>
          </cell>
        </row>
        <row r="3443">
          <cell r="E3443" t="str">
            <v>Otmuchów</v>
          </cell>
          <cell r="F3443"/>
          <cell r="G3443"/>
          <cell r="H3443">
            <v>7532388623</v>
          </cell>
        </row>
        <row r="3444">
          <cell r="E3444" t="str">
            <v>Otmuchów</v>
          </cell>
          <cell r="F3444"/>
          <cell r="G3444"/>
          <cell r="H3444">
            <v>7532388623</v>
          </cell>
        </row>
        <row r="3445">
          <cell r="E3445" t="str">
            <v>Otmuchów</v>
          </cell>
          <cell r="F3445"/>
          <cell r="G3445"/>
          <cell r="H3445">
            <v>7532388623</v>
          </cell>
        </row>
        <row r="3446">
          <cell r="E3446" t="str">
            <v>Otmuchów</v>
          </cell>
          <cell r="F3446"/>
          <cell r="G3446"/>
          <cell r="H3446">
            <v>7532388623</v>
          </cell>
        </row>
        <row r="3447">
          <cell r="E3447" t="str">
            <v>Otmuchów</v>
          </cell>
          <cell r="F3447"/>
          <cell r="G3447"/>
          <cell r="H3447">
            <v>7532388623</v>
          </cell>
        </row>
        <row r="3448">
          <cell r="E3448" t="str">
            <v>Otmuchów</v>
          </cell>
          <cell r="F3448"/>
          <cell r="G3448"/>
          <cell r="H3448">
            <v>7532388623</v>
          </cell>
        </row>
        <row r="3449">
          <cell r="E3449" t="str">
            <v>Otmuchów</v>
          </cell>
          <cell r="F3449"/>
          <cell r="G3449"/>
          <cell r="H3449">
            <v>7532388623</v>
          </cell>
        </row>
        <row r="3450">
          <cell r="E3450" t="str">
            <v>Otmuchów</v>
          </cell>
          <cell r="F3450"/>
          <cell r="G3450"/>
          <cell r="H3450">
            <v>7532388623</v>
          </cell>
        </row>
        <row r="3451">
          <cell r="E3451" t="str">
            <v>Otmuchów</v>
          </cell>
          <cell r="F3451"/>
          <cell r="G3451"/>
          <cell r="H3451">
            <v>7532388623</v>
          </cell>
        </row>
        <row r="3452">
          <cell r="E3452" t="str">
            <v>Otmuchów</v>
          </cell>
          <cell r="F3452"/>
          <cell r="G3452"/>
          <cell r="H3452">
            <v>7532388623</v>
          </cell>
        </row>
        <row r="3453">
          <cell r="E3453" t="str">
            <v>Otmuchów</v>
          </cell>
          <cell r="F3453"/>
          <cell r="G3453"/>
          <cell r="H3453">
            <v>7532388623</v>
          </cell>
        </row>
        <row r="3454">
          <cell r="E3454" t="str">
            <v>Otmuchów</v>
          </cell>
          <cell r="F3454"/>
          <cell r="G3454"/>
          <cell r="H3454">
            <v>7532388623</v>
          </cell>
        </row>
        <row r="3455">
          <cell r="E3455" t="str">
            <v>Otmuchów</v>
          </cell>
          <cell r="F3455"/>
          <cell r="G3455"/>
          <cell r="H3455">
            <v>7532388623</v>
          </cell>
        </row>
        <row r="3456">
          <cell r="E3456" t="str">
            <v>Otmuchów</v>
          </cell>
          <cell r="F3456"/>
          <cell r="G3456"/>
          <cell r="H3456">
            <v>7532388623</v>
          </cell>
        </row>
        <row r="3457">
          <cell r="E3457" t="str">
            <v>Otmuchów</v>
          </cell>
          <cell r="F3457"/>
          <cell r="G3457"/>
          <cell r="H3457">
            <v>7532388623</v>
          </cell>
        </row>
        <row r="3458">
          <cell r="E3458" t="str">
            <v>Otmuchów</v>
          </cell>
          <cell r="F3458"/>
          <cell r="G3458"/>
          <cell r="H3458">
            <v>7532388623</v>
          </cell>
        </row>
        <row r="3459">
          <cell r="E3459" t="str">
            <v>Otmuchów</v>
          </cell>
          <cell r="F3459"/>
          <cell r="G3459"/>
          <cell r="H3459">
            <v>7532388623</v>
          </cell>
        </row>
        <row r="3460">
          <cell r="E3460" t="str">
            <v>Otmuchów</v>
          </cell>
          <cell r="F3460"/>
          <cell r="G3460"/>
          <cell r="H3460">
            <v>7532388623</v>
          </cell>
        </row>
        <row r="3461">
          <cell r="E3461" t="str">
            <v>Otmuchów</v>
          </cell>
          <cell r="F3461"/>
          <cell r="G3461"/>
          <cell r="H3461">
            <v>7532388623</v>
          </cell>
        </row>
        <row r="3462">
          <cell r="E3462" t="str">
            <v>Otmuchów</v>
          </cell>
          <cell r="F3462"/>
          <cell r="G3462"/>
          <cell r="H3462">
            <v>7532388623</v>
          </cell>
        </row>
        <row r="3463">
          <cell r="E3463" t="str">
            <v>Otmuchów</v>
          </cell>
          <cell r="F3463"/>
          <cell r="G3463"/>
          <cell r="H3463">
            <v>7532388623</v>
          </cell>
        </row>
        <row r="3464">
          <cell r="E3464" t="str">
            <v>Otmuchów</v>
          </cell>
          <cell r="F3464"/>
          <cell r="G3464"/>
          <cell r="H3464">
            <v>7532388623</v>
          </cell>
        </row>
        <row r="3465">
          <cell r="E3465" t="str">
            <v>Otmuchów</v>
          </cell>
          <cell r="F3465"/>
          <cell r="G3465"/>
          <cell r="H3465">
            <v>7532388623</v>
          </cell>
        </row>
        <row r="3466">
          <cell r="E3466" t="str">
            <v>Otmuchów</v>
          </cell>
          <cell r="F3466"/>
          <cell r="G3466"/>
          <cell r="H3466">
            <v>7532388623</v>
          </cell>
        </row>
        <row r="3467">
          <cell r="E3467" t="str">
            <v>Otmuchów</v>
          </cell>
          <cell r="F3467"/>
          <cell r="G3467"/>
          <cell r="H3467">
            <v>7532388623</v>
          </cell>
        </row>
        <row r="3468">
          <cell r="E3468" t="str">
            <v>Otmuchów</v>
          </cell>
          <cell r="F3468"/>
          <cell r="G3468"/>
          <cell r="H3468">
            <v>7532388623</v>
          </cell>
        </row>
        <row r="3469">
          <cell r="E3469" t="str">
            <v>Otmuchów</v>
          </cell>
          <cell r="F3469"/>
          <cell r="G3469"/>
          <cell r="H3469">
            <v>7532388623</v>
          </cell>
        </row>
        <row r="3470">
          <cell r="E3470" t="str">
            <v>Otmuchów</v>
          </cell>
          <cell r="F3470"/>
          <cell r="G3470"/>
          <cell r="H3470">
            <v>7532388623</v>
          </cell>
        </row>
        <row r="3471">
          <cell r="E3471" t="str">
            <v>Otmuchów</v>
          </cell>
          <cell r="F3471"/>
          <cell r="G3471"/>
          <cell r="H3471">
            <v>7532388623</v>
          </cell>
        </row>
        <row r="3472">
          <cell r="E3472" t="str">
            <v>Otmuchów</v>
          </cell>
          <cell r="F3472"/>
          <cell r="G3472"/>
          <cell r="H3472">
            <v>7532388623</v>
          </cell>
        </row>
        <row r="3473">
          <cell r="E3473" t="str">
            <v>Otmuchów</v>
          </cell>
          <cell r="F3473"/>
          <cell r="G3473"/>
          <cell r="H3473">
            <v>7532388623</v>
          </cell>
        </row>
        <row r="3474">
          <cell r="E3474" t="str">
            <v>Otmuchów</v>
          </cell>
          <cell r="F3474"/>
          <cell r="G3474"/>
          <cell r="H3474">
            <v>7532388623</v>
          </cell>
        </row>
        <row r="3475">
          <cell r="E3475" t="str">
            <v>Otmuchów</v>
          </cell>
          <cell r="F3475"/>
          <cell r="G3475"/>
          <cell r="H3475">
            <v>7532388623</v>
          </cell>
        </row>
        <row r="3476">
          <cell r="E3476" t="str">
            <v>Otmuchów</v>
          </cell>
          <cell r="F3476"/>
          <cell r="G3476"/>
          <cell r="H3476">
            <v>7532388623</v>
          </cell>
        </row>
        <row r="3477">
          <cell r="E3477" t="str">
            <v>Otmuchów</v>
          </cell>
          <cell r="F3477"/>
          <cell r="G3477"/>
          <cell r="H3477">
            <v>7532388623</v>
          </cell>
        </row>
        <row r="3478">
          <cell r="E3478" t="str">
            <v>Otmuchów</v>
          </cell>
          <cell r="F3478"/>
          <cell r="G3478"/>
          <cell r="H3478">
            <v>7532388623</v>
          </cell>
        </row>
        <row r="3479">
          <cell r="E3479" t="str">
            <v>Otmuchów</v>
          </cell>
          <cell r="F3479"/>
          <cell r="G3479"/>
          <cell r="H3479">
            <v>7532388623</v>
          </cell>
        </row>
        <row r="3480">
          <cell r="E3480" t="str">
            <v>Otmuchów</v>
          </cell>
          <cell r="F3480"/>
          <cell r="G3480"/>
          <cell r="H3480">
            <v>7532388623</v>
          </cell>
        </row>
        <row r="3481">
          <cell r="E3481" t="str">
            <v>Otmuchów</v>
          </cell>
          <cell r="F3481"/>
          <cell r="G3481"/>
          <cell r="H3481">
            <v>7532388623</v>
          </cell>
        </row>
        <row r="3482">
          <cell r="E3482" t="str">
            <v>Otmuchów</v>
          </cell>
          <cell r="F3482"/>
          <cell r="G3482"/>
          <cell r="H3482">
            <v>7532388623</v>
          </cell>
        </row>
        <row r="3483">
          <cell r="E3483" t="str">
            <v>Otmuchów</v>
          </cell>
          <cell r="F3483"/>
          <cell r="G3483"/>
          <cell r="H3483">
            <v>7532388623</v>
          </cell>
        </row>
        <row r="3484">
          <cell r="E3484" t="str">
            <v>Otmuchów</v>
          </cell>
          <cell r="F3484"/>
          <cell r="G3484"/>
          <cell r="H3484">
            <v>7532388623</v>
          </cell>
        </row>
        <row r="3485">
          <cell r="E3485" t="str">
            <v>Otmuchów</v>
          </cell>
          <cell r="F3485"/>
          <cell r="G3485"/>
          <cell r="H3485">
            <v>7532388623</v>
          </cell>
        </row>
        <row r="3486">
          <cell r="E3486" t="str">
            <v>Otmuchów</v>
          </cell>
          <cell r="F3486"/>
          <cell r="G3486"/>
          <cell r="H3486">
            <v>7532388623</v>
          </cell>
        </row>
        <row r="3487">
          <cell r="E3487" t="str">
            <v>Otmuchów</v>
          </cell>
          <cell r="F3487"/>
          <cell r="G3487"/>
          <cell r="H3487">
            <v>7532388623</v>
          </cell>
        </row>
        <row r="3488">
          <cell r="E3488" t="str">
            <v>Otmuchów</v>
          </cell>
          <cell r="F3488"/>
          <cell r="G3488"/>
          <cell r="H3488">
            <v>7532388623</v>
          </cell>
        </row>
        <row r="3489">
          <cell r="E3489" t="str">
            <v>Otmuchów</v>
          </cell>
          <cell r="F3489"/>
          <cell r="G3489"/>
          <cell r="H3489">
            <v>7532388623</v>
          </cell>
        </row>
        <row r="3490">
          <cell r="E3490" t="str">
            <v>Otmuchów</v>
          </cell>
          <cell r="F3490"/>
          <cell r="G3490"/>
          <cell r="H3490">
            <v>7532388623</v>
          </cell>
        </row>
        <row r="3491">
          <cell r="E3491" t="str">
            <v>Otmuchów</v>
          </cell>
          <cell r="F3491"/>
          <cell r="G3491"/>
          <cell r="H3491">
            <v>7532388623</v>
          </cell>
        </row>
        <row r="3492">
          <cell r="E3492" t="str">
            <v>Otmuchów</v>
          </cell>
          <cell r="F3492"/>
          <cell r="G3492"/>
          <cell r="H3492">
            <v>7532388623</v>
          </cell>
        </row>
        <row r="3493">
          <cell r="E3493" t="str">
            <v>Otmuchów</v>
          </cell>
          <cell r="F3493"/>
          <cell r="G3493"/>
          <cell r="H3493">
            <v>7532388623</v>
          </cell>
        </row>
        <row r="3494">
          <cell r="E3494" t="str">
            <v>Otmuchów</v>
          </cell>
          <cell r="F3494"/>
          <cell r="G3494"/>
          <cell r="H3494">
            <v>7532388623</v>
          </cell>
        </row>
        <row r="3495">
          <cell r="E3495" t="str">
            <v>Otmuchów</v>
          </cell>
          <cell r="F3495"/>
          <cell r="G3495"/>
          <cell r="H3495">
            <v>7532388623</v>
          </cell>
        </row>
        <row r="3496">
          <cell r="E3496" t="str">
            <v>Otmuchów</v>
          </cell>
          <cell r="F3496"/>
          <cell r="G3496"/>
          <cell r="H3496">
            <v>7532388623</v>
          </cell>
        </row>
        <row r="3497">
          <cell r="E3497" t="str">
            <v>Otmuchów</v>
          </cell>
          <cell r="F3497"/>
          <cell r="G3497"/>
          <cell r="H3497">
            <v>7532388623</v>
          </cell>
        </row>
        <row r="3498">
          <cell r="E3498" t="str">
            <v>Otmuchów</v>
          </cell>
          <cell r="F3498"/>
          <cell r="G3498"/>
          <cell r="H3498">
            <v>7532388623</v>
          </cell>
        </row>
        <row r="3499">
          <cell r="E3499" t="str">
            <v>Otmuchów</v>
          </cell>
          <cell r="F3499"/>
          <cell r="G3499"/>
          <cell r="H3499">
            <v>7532388623</v>
          </cell>
        </row>
        <row r="3500">
          <cell r="E3500" t="str">
            <v>Otmuchów</v>
          </cell>
          <cell r="F3500"/>
          <cell r="G3500"/>
          <cell r="H3500">
            <v>7532388623</v>
          </cell>
        </row>
        <row r="3501">
          <cell r="E3501" t="str">
            <v>Otmuchów</v>
          </cell>
          <cell r="F3501"/>
          <cell r="G3501"/>
          <cell r="H3501" t="str">
            <v>753-238-86-23</v>
          </cell>
        </row>
        <row r="3502">
          <cell r="E3502" t="str">
            <v>Otmuchów</v>
          </cell>
          <cell r="F3502" t="str">
            <v>Gospodarstwo Komunalne</v>
          </cell>
          <cell r="G3502" t="str">
            <v xml:space="preserve">ul. Zamkowa 6, 48-385 Otmuchów </v>
          </cell>
          <cell r="H3502">
            <v>7532388623</v>
          </cell>
        </row>
        <row r="3503">
          <cell r="E3503" t="str">
            <v>Otmuchów</v>
          </cell>
          <cell r="F3503"/>
          <cell r="G3503"/>
          <cell r="H3503">
            <v>7532388623</v>
          </cell>
        </row>
        <row r="3504">
          <cell r="E3504" t="str">
            <v>Otmuchów</v>
          </cell>
          <cell r="F3504"/>
          <cell r="G3504"/>
          <cell r="H3504">
            <v>7532388623</v>
          </cell>
        </row>
        <row r="3505">
          <cell r="E3505" t="str">
            <v>Otmuchów</v>
          </cell>
          <cell r="F3505"/>
          <cell r="G3505"/>
          <cell r="H3505">
            <v>7532388623</v>
          </cell>
        </row>
        <row r="3506">
          <cell r="E3506" t="str">
            <v>Otmuchów</v>
          </cell>
          <cell r="F3506"/>
          <cell r="G3506"/>
          <cell r="H3506">
            <v>7532388623</v>
          </cell>
        </row>
        <row r="3507">
          <cell r="E3507" t="str">
            <v>Otmuchów</v>
          </cell>
          <cell r="F3507"/>
          <cell r="G3507"/>
          <cell r="H3507">
            <v>7532388623</v>
          </cell>
        </row>
        <row r="3508">
          <cell r="E3508" t="str">
            <v>Otmuchów</v>
          </cell>
          <cell r="F3508"/>
          <cell r="G3508"/>
          <cell r="H3508">
            <v>7532388623</v>
          </cell>
        </row>
        <row r="3509">
          <cell r="E3509" t="str">
            <v>Otmuchów</v>
          </cell>
          <cell r="F3509"/>
          <cell r="G3509"/>
          <cell r="H3509">
            <v>7532388623</v>
          </cell>
        </row>
        <row r="3510">
          <cell r="E3510" t="str">
            <v>Otmuchów</v>
          </cell>
          <cell r="F3510"/>
          <cell r="G3510"/>
          <cell r="H3510">
            <v>7532388623</v>
          </cell>
        </row>
        <row r="3511">
          <cell r="E3511" t="str">
            <v>Otmuchów</v>
          </cell>
          <cell r="F3511"/>
          <cell r="G3511"/>
          <cell r="H3511">
            <v>7532388623</v>
          </cell>
        </row>
        <row r="3512">
          <cell r="E3512" t="str">
            <v>Otmuchów</v>
          </cell>
          <cell r="F3512"/>
          <cell r="G3512"/>
          <cell r="H3512">
            <v>75323886237</v>
          </cell>
        </row>
        <row r="3513">
          <cell r="E3513" t="str">
            <v>Otmuchów</v>
          </cell>
          <cell r="F3513"/>
          <cell r="G3513"/>
          <cell r="H3513">
            <v>7532388623</v>
          </cell>
        </row>
        <row r="3514">
          <cell r="E3514" t="str">
            <v>Otmuchów</v>
          </cell>
          <cell r="F3514"/>
          <cell r="G3514"/>
          <cell r="H3514">
            <v>7532388623</v>
          </cell>
        </row>
        <row r="3515">
          <cell r="E3515" t="str">
            <v>Otmuchów</v>
          </cell>
          <cell r="F3515"/>
          <cell r="G3515"/>
          <cell r="H3515">
            <v>7532388623</v>
          </cell>
        </row>
        <row r="3516">
          <cell r="E3516" t="str">
            <v>Otmuchów</v>
          </cell>
          <cell r="F3516"/>
          <cell r="G3516"/>
          <cell r="H3516">
            <v>7532388623</v>
          </cell>
        </row>
        <row r="3517">
          <cell r="E3517" t="str">
            <v>Otmuchów</v>
          </cell>
          <cell r="F3517"/>
          <cell r="G3517"/>
          <cell r="H3517">
            <v>7532388623</v>
          </cell>
        </row>
        <row r="3518">
          <cell r="E3518" t="str">
            <v>Otmuchów</v>
          </cell>
          <cell r="F3518"/>
          <cell r="G3518"/>
          <cell r="H3518">
            <v>7532388623</v>
          </cell>
        </row>
        <row r="3519">
          <cell r="E3519" t="str">
            <v>Otmuchów</v>
          </cell>
          <cell r="F3519"/>
          <cell r="G3519"/>
          <cell r="H3519">
            <v>7532388623</v>
          </cell>
        </row>
        <row r="3520">
          <cell r="E3520" t="str">
            <v>Otmuchów</v>
          </cell>
          <cell r="F3520"/>
          <cell r="G3520"/>
          <cell r="H3520">
            <v>7532388623</v>
          </cell>
        </row>
        <row r="3521">
          <cell r="E3521" t="str">
            <v>Otmuchów</v>
          </cell>
          <cell r="F3521"/>
          <cell r="G3521"/>
          <cell r="H3521">
            <v>7532388623</v>
          </cell>
        </row>
        <row r="3522">
          <cell r="E3522" t="str">
            <v>Otmuchów</v>
          </cell>
          <cell r="F3522"/>
          <cell r="G3522"/>
          <cell r="H3522">
            <v>7532388623</v>
          </cell>
        </row>
        <row r="3523">
          <cell r="E3523" t="str">
            <v>Otmuchów</v>
          </cell>
          <cell r="F3523"/>
          <cell r="G3523"/>
          <cell r="H3523">
            <v>7532388623</v>
          </cell>
        </row>
        <row r="3524">
          <cell r="E3524" t="str">
            <v>Otmuchów</v>
          </cell>
          <cell r="F3524"/>
          <cell r="G3524"/>
          <cell r="H3524">
            <v>7532388623</v>
          </cell>
        </row>
        <row r="3525">
          <cell r="E3525" t="str">
            <v>Otmuchów</v>
          </cell>
          <cell r="F3525"/>
          <cell r="G3525"/>
          <cell r="H3525">
            <v>7532388623</v>
          </cell>
        </row>
        <row r="3526">
          <cell r="E3526" t="str">
            <v>Otmuchów</v>
          </cell>
          <cell r="F3526"/>
          <cell r="G3526"/>
          <cell r="H3526">
            <v>7532388623</v>
          </cell>
        </row>
        <row r="3527">
          <cell r="E3527" t="str">
            <v>Otmuchów</v>
          </cell>
          <cell r="F3527"/>
          <cell r="G3527"/>
          <cell r="H3527">
            <v>7532388623</v>
          </cell>
        </row>
        <row r="3528">
          <cell r="E3528" t="str">
            <v>Otmuchów</v>
          </cell>
          <cell r="F3528"/>
          <cell r="G3528"/>
          <cell r="H3528">
            <v>7532388623</v>
          </cell>
        </row>
        <row r="3529">
          <cell r="E3529" t="str">
            <v>Otmuchów</v>
          </cell>
          <cell r="F3529"/>
          <cell r="G3529"/>
          <cell r="H3529">
            <v>7532388623</v>
          </cell>
        </row>
        <row r="3530">
          <cell r="E3530" t="str">
            <v>Otmuchów</v>
          </cell>
          <cell r="F3530"/>
          <cell r="G3530"/>
          <cell r="H3530">
            <v>7532388623</v>
          </cell>
        </row>
        <row r="3531">
          <cell r="E3531" t="str">
            <v>Otmuchów</v>
          </cell>
          <cell r="F3531"/>
          <cell r="G3531"/>
          <cell r="H3531">
            <v>7532388623</v>
          </cell>
        </row>
        <row r="3532">
          <cell r="E3532" t="str">
            <v>Otmuchów</v>
          </cell>
          <cell r="F3532"/>
          <cell r="G3532"/>
          <cell r="H3532">
            <v>7532388623</v>
          </cell>
        </row>
        <row r="3533">
          <cell r="E3533" t="str">
            <v>Otmuchów</v>
          </cell>
          <cell r="F3533" t="str">
            <v>Ośrodek Pomocy Społecznej</v>
          </cell>
          <cell r="G3533" t="str">
            <v>ul. Sienkiewicza 4b, 48-385 Otmuchów</v>
          </cell>
          <cell r="H3533">
            <v>7531984091</v>
          </cell>
        </row>
        <row r="3534">
          <cell r="E3534" t="str">
            <v>Otmuchów</v>
          </cell>
          <cell r="F3534" t="str">
            <v>Ludowe Zespoły Sportowe</v>
          </cell>
          <cell r="G3534" t="str">
            <v>ul. Zamkowa 6, 48-385 Otmuchów</v>
          </cell>
          <cell r="H3534">
            <v>7532147575</v>
          </cell>
        </row>
        <row r="3535">
          <cell r="E3535" t="str">
            <v>Otmuchów</v>
          </cell>
          <cell r="F3535"/>
          <cell r="G3535"/>
          <cell r="H3535">
            <v>7532147575</v>
          </cell>
        </row>
        <row r="3536">
          <cell r="E3536" t="str">
            <v>Otmuchów</v>
          </cell>
          <cell r="F3536"/>
          <cell r="G3536"/>
          <cell r="H3536">
            <v>7532147575</v>
          </cell>
        </row>
        <row r="3537">
          <cell r="E3537" t="str">
            <v>Otmuchów</v>
          </cell>
          <cell r="F3537"/>
          <cell r="G3537"/>
          <cell r="H3537">
            <v>7532147575</v>
          </cell>
        </row>
        <row r="3538">
          <cell r="E3538" t="str">
            <v>Otmuchów</v>
          </cell>
          <cell r="F3538"/>
          <cell r="G3538"/>
          <cell r="H3538">
            <v>7532147575</v>
          </cell>
        </row>
        <row r="3539">
          <cell r="E3539" t="str">
            <v>Otmuchów</v>
          </cell>
          <cell r="F3539"/>
          <cell r="G3539"/>
          <cell r="H3539">
            <v>7532147575</v>
          </cell>
        </row>
        <row r="3540">
          <cell r="E3540" t="str">
            <v>Otmuchów</v>
          </cell>
          <cell r="F3540" t="str">
            <v>Zespół Obsługi Szkolnictwa w Otmuchowie</v>
          </cell>
          <cell r="G3540" t="str">
            <v>ul. Żeromskiego 1, 48-385 Otmuchów</v>
          </cell>
          <cell r="H3540">
            <v>7532034664</v>
          </cell>
        </row>
        <row r="3541">
          <cell r="E3541" t="str">
            <v>Otmuchów</v>
          </cell>
          <cell r="F3541" t="str">
            <v>Zespół Szkół w Otmuchowie</v>
          </cell>
          <cell r="G3541" t="str">
            <v>ul. Krakowska 36, 48-385 Otmuchów</v>
          </cell>
          <cell r="H3541">
            <v>7532430880</v>
          </cell>
        </row>
        <row r="3542">
          <cell r="E3542" t="str">
            <v>Otmuchów</v>
          </cell>
          <cell r="F3542"/>
          <cell r="G3542"/>
          <cell r="H3542">
            <v>7532430880</v>
          </cell>
        </row>
        <row r="3543">
          <cell r="E3543" t="str">
            <v>Otmuchów</v>
          </cell>
          <cell r="F3543" t="str">
            <v>Szkoła Podstawowa w Otmuchowie</v>
          </cell>
          <cell r="G3543" t="str">
            <v>ul. Krakowska 38, 48-385 Otmuchów</v>
          </cell>
          <cell r="H3543">
            <v>7532205864</v>
          </cell>
        </row>
        <row r="3544">
          <cell r="E3544" t="str">
            <v>Otmuchów</v>
          </cell>
          <cell r="F3544"/>
          <cell r="G3544"/>
          <cell r="H3544" t="str">
            <v>753-220-58-64</v>
          </cell>
        </row>
        <row r="3545">
          <cell r="E3545" t="str">
            <v>Otmuchów</v>
          </cell>
          <cell r="F3545"/>
          <cell r="G3545"/>
          <cell r="H3545">
            <v>7532205864</v>
          </cell>
        </row>
        <row r="3546">
          <cell r="E3546" t="str">
            <v>Otmuchów</v>
          </cell>
          <cell r="F3546" t="str">
            <v>Zespół Szkolno-Przedszkolny w Maciejowicach</v>
          </cell>
          <cell r="G3546" t="str">
            <v>Maciejowice 42, 48-385 Otmuchów</v>
          </cell>
          <cell r="H3546">
            <v>7532205841</v>
          </cell>
        </row>
        <row r="3547">
          <cell r="E3547" t="str">
            <v>Otmuchów</v>
          </cell>
          <cell r="F3547" t="str">
            <v>Zespół Przedszkoli w Otmuchowie</v>
          </cell>
          <cell r="G3547" t="str">
            <v>ul. Jagiełły 3, 48-385 Otmuchów</v>
          </cell>
          <cell r="H3547">
            <v>7532389893</v>
          </cell>
        </row>
        <row r="3548">
          <cell r="E3548" t="str">
            <v>Otmuchów</v>
          </cell>
          <cell r="F3548"/>
          <cell r="G3548"/>
          <cell r="H3548">
            <v>7532389893</v>
          </cell>
        </row>
        <row r="3549">
          <cell r="E3549" t="str">
            <v>Otmuchów</v>
          </cell>
          <cell r="F3549" t="str">
            <v>Zespół Szkolno-Przedszkolny w Wójcicach</v>
          </cell>
          <cell r="G3549" t="str">
            <v>Wójcice 126, 48-385 Otmuchów</v>
          </cell>
          <cell r="H3549">
            <v>7532206728</v>
          </cell>
        </row>
        <row r="3550">
          <cell r="E3550" t="str">
            <v>Otmuchów</v>
          </cell>
          <cell r="F3550"/>
          <cell r="G3550"/>
          <cell r="H3550">
            <v>7532206728</v>
          </cell>
        </row>
        <row r="3551">
          <cell r="E3551" t="str">
            <v>Otmuchów</v>
          </cell>
          <cell r="F3551" t="str">
            <v>Zespół Szkolno-Przedszkolny w Grądach</v>
          </cell>
          <cell r="G3551" t="str">
            <v>Grądy 32, 48-385 Otmuchów</v>
          </cell>
          <cell r="H3551">
            <v>7532205835</v>
          </cell>
        </row>
        <row r="3552">
          <cell r="E3552" t="str">
            <v>Otmuchów</v>
          </cell>
          <cell r="F3552" t="str">
            <v>Zespół Szkolno-Przedszkolny Jarnołtów</v>
          </cell>
          <cell r="G3552" t="str">
            <v>Jarnołtów 86, 48-385 Otmuchów</v>
          </cell>
          <cell r="H3552">
            <v>7532392694</v>
          </cell>
        </row>
        <row r="3553">
          <cell r="E3553" t="str">
            <v>Otmuchów</v>
          </cell>
          <cell r="F3553"/>
          <cell r="G3553"/>
          <cell r="H3553">
            <v>7532392694</v>
          </cell>
        </row>
        <row r="3554">
          <cell r="E3554" t="str">
            <v>Otmuchów</v>
          </cell>
          <cell r="F3554"/>
          <cell r="G3554"/>
          <cell r="H3554">
            <v>7532392694</v>
          </cell>
        </row>
        <row r="3555">
          <cell r="E3555" t="str">
            <v>Otmuchów</v>
          </cell>
          <cell r="F3555"/>
          <cell r="G3555"/>
          <cell r="H3555">
            <v>7532392694</v>
          </cell>
        </row>
        <row r="3556">
          <cell r="E3556" t="str">
            <v>Otmuchów</v>
          </cell>
          <cell r="F3556" t="str">
            <v>Zespół Szkolno-Przedszkolny w Kałkowie</v>
          </cell>
          <cell r="G3556" t="str">
            <v>Kałków 61a, 48-385 Otmuchów</v>
          </cell>
          <cell r="H3556">
            <v>7532206208</v>
          </cell>
        </row>
        <row r="3557">
          <cell r="E3557" t="str">
            <v>Otmuchów</v>
          </cell>
          <cell r="F3557"/>
          <cell r="G3557"/>
          <cell r="H3557">
            <v>7532206208</v>
          </cell>
        </row>
        <row r="3558">
          <cell r="E3558" t="str">
            <v>Otmuchów</v>
          </cell>
          <cell r="F3558" t="str">
            <v>Publiczne Przedszkole w Jasienicy Górnej</v>
          </cell>
          <cell r="G3558" t="str">
            <v>Jasienica Górna 36, 48-385 Otmuchów</v>
          </cell>
          <cell r="H3558">
            <v>7532389901</v>
          </cell>
        </row>
        <row r="3559">
          <cell r="E3559" t="str">
            <v>Otmuchów</v>
          </cell>
          <cell r="F3559"/>
          <cell r="G3559"/>
          <cell r="H3559">
            <v>7532389901</v>
          </cell>
        </row>
        <row r="3560">
          <cell r="E3560" t="str">
            <v>Otmuchów</v>
          </cell>
          <cell r="F3560" t="str">
            <v>Zespół Szkolno-Przedszkolny w Mesznie</v>
          </cell>
          <cell r="G3560" t="str">
            <v>Meszno 69, 48-385 Otmuchów</v>
          </cell>
          <cell r="H3560">
            <v>7532205858</v>
          </cell>
        </row>
        <row r="3561">
          <cell r="E3561" t="str">
            <v>Otmuchów</v>
          </cell>
          <cell r="F3561"/>
          <cell r="G3561"/>
          <cell r="H3561">
            <v>7532205858</v>
          </cell>
        </row>
        <row r="3562">
          <cell r="E3562" t="str">
            <v>Otmuchów</v>
          </cell>
          <cell r="F3562" t="str">
            <v>Ochotnicza Straż Pożarna w Bukowie</v>
          </cell>
          <cell r="G3562" t="str">
            <v>Buków, 48-385 Otmuchów</v>
          </cell>
          <cell r="H3562">
            <v>7532160676</v>
          </cell>
        </row>
        <row r="3563">
          <cell r="E3563" t="str">
            <v>Otmuchów</v>
          </cell>
          <cell r="F3563" t="str">
            <v>Ochotnicza Straż Pożarna w Goraszowicach</v>
          </cell>
          <cell r="G3563" t="str">
            <v>Goraszowiec, 48-385 Otmuchów</v>
          </cell>
          <cell r="H3563">
            <v>7532149367</v>
          </cell>
        </row>
        <row r="3564">
          <cell r="E3564" t="str">
            <v>Otmuchów</v>
          </cell>
          <cell r="F3564" t="str">
            <v>Ochotnicza Straż Pożarna w Nadziejowie</v>
          </cell>
          <cell r="G3564" t="str">
            <v>Nadziejów, 48-385 Otmuchów</v>
          </cell>
          <cell r="H3564">
            <v>7532149410</v>
          </cell>
        </row>
        <row r="3565">
          <cell r="E3565" t="str">
            <v>Otmuchów</v>
          </cell>
          <cell r="F3565" t="str">
            <v>Ochotnicza Straż Pożarna w  Maciejowicach</v>
          </cell>
          <cell r="G3565" t="str">
            <v>Maciejowice, 48-385 Otmuchów</v>
          </cell>
          <cell r="H3565">
            <v>7532149396</v>
          </cell>
        </row>
        <row r="3566">
          <cell r="E3566" t="str">
            <v>Otmuchów</v>
          </cell>
          <cell r="F3566" t="str">
            <v>Ochotnicza Straż Pożarna w Kałkowie</v>
          </cell>
          <cell r="G3566" t="str">
            <v>Kałków, 48-385 Otmuchów</v>
          </cell>
          <cell r="H3566">
            <v>7532151944</v>
          </cell>
        </row>
        <row r="3567">
          <cell r="E3567" t="str">
            <v>Otmuchów</v>
          </cell>
          <cell r="F3567" t="str">
            <v>Ochotnicza Straż Pożarna w Jasienicy Górnej</v>
          </cell>
          <cell r="G3567" t="str">
            <v>Jasienica, 48-385 Otmuchów</v>
          </cell>
          <cell r="H3567">
            <v>7532340929</v>
          </cell>
        </row>
        <row r="3568">
          <cell r="E3568" t="str">
            <v>Otmuchów</v>
          </cell>
          <cell r="F3568" t="str">
            <v>Ochotnicza Straż Pożarna w Jodłowie</v>
          </cell>
          <cell r="G3568" t="str">
            <v>Jodłów, 48-385 Otmuchów</v>
          </cell>
          <cell r="H3568">
            <v>7532149404</v>
          </cell>
        </row>
        <row r="3569">
          <cell r="E3569" t="str">
            <v>Otmuchów</v>
          </cell>
          <cell r="F3569" t="str">
            <v>Ochotnicza Straż Pożarna w Śliwicach</v>
          </cell>
          <cell r="G3569" t="str">
            <v>Śliwice, 48-385 Otmuchów</v>
          </cell>
          <cell r="H3569">
            <v>7532149350</v>
          </cell>
        </row>
        <row r="3570">
          <cell r="E3570" t="str">
            <v>Otmuchów</v>
          </cell>
          <cell r="F3570" t="str">
            <v>Ochotnicza Straż Pożarna w Wójcicach</v>
          </cell>
          <cell r="G3570" t="str">
            <v>Wójcice, 48-385 Otmuchów</v>
          </cell>
          <cell r="H3570">
            <v>7532149373</v>
          </cell>
        </row>
        <row r="3571">
          <cell r="E3571" t="str">
            <v>Otmuchów</v>
          </cell>
          <cell r="F3571" t="str">
            <v>Ochotnicza Straż Pożarna w Wierzbnie</v>
          </cell>
          <cell r="G3571" t="str">
            <v>Wierzbno, 48-385 Otmuchów</v>
          </cell>
          <cell r="H3571">
            <v>7532347475</v>
          </cell>
        </row>
        <row r="3572">
          <cell r="E3572" t="str">
            <v>Otmuchów</v>
          </cell>
          <cell r="F3572" t="str">
            <v>Ochotnicza Straż Pożarna w Otmuchowie</v>
          </cell>
          <cell r="G3572" t="str">
            <v>ul. Grodkowska 2, 48-385 Otmuchów</v>
          </cell>
          <cell r="H3572">
            <v>7532047135</v>
          </cell>
        </row>
        <row r="3573">
          <cell r="E3573" t="str">
            <v>Otmuchów</v>
          </cell>
          <cell r="F3573" t="str">
            <v>Ochotnicza Straż Pożarna w Łące</v>
          </cell>
          <cell r="G3573" t="str">
            <v>Łąka, 48-385 Otmuchów</v>
          </cell>
          <cell r="H3573">
            <v>7532151909</v>
          </cell>
        </row>
        <row r="3574">
          <cell r="E3574" t="str">
            <v>Otmuchów</v>
          </cell>
          <cell r="F3574" t="str">
            <v>Dom Kultury Zamek w Otmuchowie</v>
          </cell>
          <cell r="G3574" t="str">
            <v>ul. Zamkowa 4, 48-385 Otmuchów</v>
          </cell>
          <cell r="H3574">
            <v>7532020314</v>
          </cell>
        </row>
        <row r="3575">
          <cell r="E3575" t="str">
            <v>Otmuchów</v>
          </cell>
          <cell r="F3575" t="str">
            <v>Miejsko-Gminny Dom Kultury w Otmuchowie</v>
          </cell>
          <cell r="G3575" t="str">
            <v>ul. Rynek 1, 48-385 Otmuchów</v>
          </cell>
          <cell r="H3575">
            <v>7532022810</v>
          </cell>
        </row>
        <row r="3576">
          <cell r="E3576" t="str">
            <v>Pakosławice</v>
          </cell>
          <cell r="F3576" t="str">
            <v>Gmina Pakosławice</v>
          </cell>
          <cell r="G3576" t="str">
            <v>Reńska Wieś 1, 48-314 Pakosławice</v>
          </cell>
          <cell r="H3576">
            <v>7532433192</v>
          </cell>
        </row>
        <row r="3577">
          <cell r="E3577" t="str">
            <v>Pakosławice</v>
          </cell>
          <cell r="F3577"/>
          <cell r="G3577"/>
          <cell r="H3577">
            <v>7532433192</v>
          </cell>
        </row>
        <row r="3578">
          <cell r="E3578" t="str">
            <v>Pakosławice</v>
          </cell>
          <cell r="F3578"/>
          <cell r="G3578"/>
          <cell r="H3578">
            <v>7532433192</v>
          </cell>
        </row>
        <row r="3579">
          <cell r="E3579" t="str">
            <v>Pakosławice</v>
          </cell>
          <cell r="F3579"/>
          <cell r="G3579"/>
          <cell r="H3579">
            <v>7532433192</v>
          </cell>
        </row>
        <row r="3580">
          <cell r="E3580" t="str">
            <v>Pakosławice</v>
          </cell>
          <cell r="F3580"/>
          <cell r="G3580"/>
          <cell r="H3580">
            <v>7532433192</v>
          </cell>
        </row>
        <row r="3581">
          <cell r="E3581" t="str">
            <v>Pakosławice</v>
          </cell>
          <cell r="F3581"/>
          <cell r="G3581"/>
          <cell r="H3581">
            <v>7532433192</v>
          </cell>
        </row>
        <row r="3582">
          <cell r="E3582" t="str">
            <v>Pakosławice</v>
          </cell>
          <cell r="F3582"/>
          <cell r="G3582"/>
          <cell r="H3582">
            <v>7532433192</v>
          </cell>
        </row>
        <row r="3583">
          <cell r="E3583" t="str">
            <v>Pakosławice</v>
          </cell>
          <cell r="F3583"/>
          <cell r="G3583"/>
          <cell r="H3583">
            <v>7532433192</v>
          </cell>
        </row>
        <row r="3584">
          <cell r="E3584" t="str">
            <v>Pakosławice</v>
          </cell>
          <cell r="F3584"/>
          <cell r="G3584"/>
          <cell r="H3584">
            <v>7532433192</v>
          </cell>
        </row>
        <row r="3585">
          <cell r="E3585" t="str">
            <v>Pakosławice</v>
          </cell>
          <cell r="F3585"/>
          <cell r="G3585"/>
          <cell r="H3585">
            <v>7532433192</v>
          </cell>
        </row>
        <row r="3586">
          <cell r="E3586" t="str">
            <v>Pakosławice</v>
          </cell>
          <cell r="F3586"/>
          <cell r="G3586"/>
          <cell r="H3586">
            <v>7532433192</v>
          </cell>
        </row>
        <row r="3587">
          <cell r="E3587" t="str">
            <v>Pakosławice</v>
          </cell>
          <cell r="F3587"/>
          <cell r="G3587"/>
          <cell r="H3587">
            <v>7532433192</v>
          </cell>
        </row>
        <row r="3588">
          <cell r="E3588" t="str">
            <v>Pakosławice</v>
          </cell>
          <cell r="F3588"/>
          <cell r="G3588"/>
          <cell r="H3588">
            <v>7532433192</v>
          </cell>
        </row>
        <row r="3589">
          <cell r="E3589" t="str">
            <v>Pakosławice</v>
          </cell>
          <cell r="F3589"/>
          <cell r="G3589"/>
          <cell r="H3589">
            <v>7532433192</v>
          </cell>
        </row>
        <row r="3590">
          <cell r="E3590" t="str">
            <v>Pakosławice</v>
          </cell>
          <cell r="F3590"/>
          <cell r="G3590"/>
          <cell r="H3590">
            <v>7532433192</v>
          </cell>
        </row>
        <row r="3591">
          <cell r="E3591" t="str">
            <v>Pakosławice</v>
          </cell>
          <cell r="F3591"/>
          <cell r="G3591"/>
          <cell r="H3591">
            <v>7532433192</v>
          </cell>
        </row>
        <row r="3592">
          <cell r="E3592" t="str">
            <v>Pakosławice</v>
          </cell>
          <cell r="F3592"/>
          <cell r="G3592"/>
          <cell r="H3592">
            <v>7532433192</v>
          </cell>
        </row>
        <row r="3593">
          <cell r="E3593" t="str">
            <v>Pakosławice</v>
          </cell>
          <cell r="F3593"/>
          <cell r="G3593"/>
          <cell r="H3593">
            <v>7532433192</v>
          </cell>
        </row>
        <row r="3594">
          <cell r="E3594" t="str">
            <v>Pakosławice</v>
          </cell>
          <cell r="F3594"/>
          <cell r="G3594"/>
          <cell r="H3594">
            <v>7532433192</v>
          </cell>
        </row>
        <row r="3595">
          <cell r="E3595" t="str">
            <v>Pakosławice</v>
          </cell>
          <cell r="F3595"/>
          <cell r="G3595"/>
          <cell r="H3595">
            <v>7532433192</v>
          </cell>
        </row>
        <row r="3596">
          <cell r="E3596" t="str">
            <v>Pakosławice</v>
          </cell>
          <cell r="F3596"/>
          <cell r="G3596"/>
          <cell r="H3596">
            <v>7532433192</v>
          </cell>
        </row>
        <row r="3597">
          <cell r="E3597" t="str">
            <v>Pakosławice</v>
          </cell>
          <cell r="F3597"/>
          <cell r="G3597"/>
          <cell r="H3597">
            <v>7532433192</v>
          </cell>
        </row>
        <row r="3598">
          <cell r="E3598" t="str">
            <v>Pakosławice</v>
          </cell>
          <cell r="F3598"/>
          <cell r="G3598"/>
          <cell r="H3598">
            <v>7532433192</v>
          </cell>
        </row>
        <row r="3599">
          <cell r="E3599" t="str">
            <v>Pakosławice</v>
          </cell>
          <cell r="F3599"/>
          <cell r="G3599"/>
          <cell r="H3599">
            <v>7532433192</v>
          </cell>
        </row>
        <row r="3600">
          <cell r="E3600" t="str">
            <v>Pakosławice</v>
          </cell>
          <cell r="F3600"/>
          <cell r="G3600"/>
          <cell r="H3600">
            <v>7532433192</v>
          </cell>
        </row>
        <row r="3601">
          <cell r="E3601" t="str">
            <v>Pakosławice</v>
          </cell>
          <cell r="F3601"/>
          <cell r="G3601"/>
          <cell r="H3601">
            <v>7532433192</v>
          </cell>
        </row>
        <row r="3602">
          <cell r="E3602" t="str">
            <v>Pakosławice</v>
          </cell>
          <cell r="F3602"/>
          <cell r="G3602"/>
          <cell r="H3602">
            <v>7532433192</v>
          </cell>
        </row>
        <row r="3603">
          <cell r="E3603" t="str">
            <v>Pakosławice</v>
          </cell>
          <cell r="F3603"/>
          <cell r="G3603"/>
          <cell r="H3603">
            <v>7532433192</v>
          </cell>
        </row>
        <row r="3604">
          <cell r="E3604" t="str">
            <v>Pakosławice</v>
          </cell>
          <cell r="F3604"/>
          <cell r="G3604"/>
          <cell r="H3604">
            <v>7532433192</v>
          </cell>
        </row>
        <row r="3605">
          <cell r="E3605" t="str">
            <v>Pakosławice</v>
          </cell>
          <cell r="F3605"/>
          <cell r="G3605"/>
          <cell r="H3605">
            <v>7532433192</v>
          </cell>
        </row>
        <row r="3606">
          <cell r="E3606" t="str">
            <v>Pakosławice</v>
          </cell>
          <cell r="F3606"/>
          <cell r="G3606"/>
          <cell r="H3606">
            <v>7532433192</v>
          </cell>
        </row>
        <row r="3607">
          <cell r="E3607" t="str">
            <v>Pakosławice</v>
          </cell>
          <cell r="F3607"/>
          <cell r="G3607"/>
          <cell r="H3607">
            <v>7532433192</v>
          </cell>
        </row>
        <row r="3608">
          <cell r="E3608" t="str">
            <v>Pakosławice</v>
          </cell>
          <cell r="F3608"/>
          <cell r="G3608"/>
          <cell r="H3608">
            <v>7532433192</v>
          </cell>
        </row>
        <row r="3609">
          <cell r="E3609" t="str">
            <v>Pakosławice</v>
          </cell>
          <cell r="F3609"/>
          <cell r="G3609"/>
          <cell r="H3609">
            <v>7532433192</v>
          </cell>
        </row>
        <row r="3610">
          <cell r="E3610" t="str">
            <v>Pakosławice</v>
          </cell>
          <cell r="F3610"/>
          <cell r="G3610"/>
          <cell r="H3610">
            <v>7532433192</v>
          </cell>
        </row>
        <row r="3611">
          <cell r="E3611" t="str">
            <v>Pakosławice</v>
          </cell>
          <cell r="F3611"/>
          <cell r="G3611"/>
          <cell r="H3611">
            <v>7532433192</v>
          </cell>
        </row>
        <row r="3612">
          <cell r="E3612" t="str">
            <v>Pakosławice</v>
          </cell>
          <cell r="F3612"/>
          <cell r="G3612"/>
          <cell r="H3612">
            <v>7532433192</v>
          </cell>
        </row>
        <row r="3613">
          <cell r="E3613" t="str">
            <v>Pakosławice</v>
          </cell>
          <cell r="F3613"/>
          <cell r="G3613"/>
          <cell r="H3613">
            <v>7532433192</v>
          </cell>
        </row>
        <row r="3614">
          <cell r="E3614" t="str">
            <v>Pakosławice</v>
          </cell>
          <cell r="F3614"/>
          <cell r="G3614"/>
          <cell r="H3614">
            <v>7532433192</v>
          </cell>
        </row>
        <row r="3615">
          <cell r="E3615" t="str">
            <v>Pakosławice</v>
          </cell>
          <cell r="F3615"/>
          <cell r="G3615"/>
          <cell r="H3615">
            <v>7532433192</v>
          </cell>
        </row>
        <row r="3616">
          <cell r="E3616" t="str">
            <v>Pakosławice</v>
          </cell>
          <cell r="F3616"/>
          <cell r="G3616"/>
          <cell r="H3616">
            <v>7532433192</v>
          </cell>
        </row>
        <row r="3617">
          <cell r="E3617" t="str">
            <v>Pakosławice</v>
          </cell>
          <cell r="F3617"/>
          <cell r="G3617"/>
          <cell r="H3617">
            <v>7532433192</v>
          </cell>
        </row>
        <row r="3618">
          <cell r="E3618" t="str">
            <v>Pakosławice</v>
          </cell>
          <cell r="F3618"/>
          <cell r="G3618"/>
          <cell r="H3618">
            <v>7532433192</v>
          </cell>
        </row>
        <row r="3619">
          <cell r="E3619" t="str">
            <v>Pakosławice</v>
          </cell>
          <cell r="F3619"/>
          <cell r="G3619"/>
          <cell r="H3619">
            <v>7532433192</v>
          </cell>
        </row>
        <row r="3620">
          <cell r="E3620" t="str">
            <v>Pakosławice</v>
          </cell>
          <cell r="F3620"/>
          <cell r="G3620"/>
          <cell r="H3620">
            <v>7532433192</v>
          </cell>
        </row>
        <row r="3621">
          <cell r="E3621" t="str">
            <v>Pakosławice</v>
          </cell>
          <cell r="F3621"/>
          <cell r="G3621"/>
          <cell r="H3621">
            <v>7532433192</v>
          </cell>
        </row>
        <row r="3622">
          <cell r="E3622" t="str">
            <v>Pakosławice</v>
          </cell>
          <cell r="F3622"/>
          <cell r="G3622"/>
          <cell r="H3622">
            <v>7532433192</v>
          </cell>
        </row>
        <row r="3623">
          <cell r="E3623" t="str">
            <v>Pakosławice</v>
          </cell>
          <cell r="F3623"/>
          <cell r="G3623"/>
          <cell r="H3623">
            <v>7532433192</v>
          </cell>
        </row>
        <row r="3624">
          <cell r="E3624" t="str">
            <v>Pakosławice</v>
          </cell>
          <cell r="F3624"/>
          <cell r="G3624"/>
          <cell r="H3624">
            <v>7532433192</v>
          </cell>
        </row>
        <row r="3625">
          <cell r="E3625" t="str">
            <v>Pakosławice</v>
          </cell>
          <cell r="F3625"/>
          <cell r="G3625"/>
          <cell r="H3625">
            <v>7532433192</v>
          </cell>
        </row>
        <row r="3626">
          <cell r="E3626" t="str">
            <v>Pakosławice</v>
          </cell>
          <cell r="F3626"/>
          <cell r="G3626"/>
          <cell r="H3626">
            <v>7532433192</v>
          </cell>
        </row>
        <row r="3627">
          <cell r="E3627" t="str">
            <v>Pakosławice</v>
          </cell>
          <cell r="F3627"/>
          <cell r="G3627"/>
          <cell r="H3627">
            <v>7532433192</v>
          </cell>
        </row>
        <row r="3628">
          <cell r="E3628" t="str">
            <v>Pakosławice</v>
          </cell>
          <cell r="F3628"/>
          <cell r="G3628"/>
          <cell r="H3628">
            <v>7532433192</v>
          </cell>
        </row>
        <row r="3629">
          <cell r="E3629" t="str">
            <v>Pakosławice</v>
          </cell>
          <cell r="F3629"/>
          <cell r="G3629"/>
          <cell r="H3629">
            <v>7532433192</v>
          </cell>
        </row>
        <row r="3630">
          <cell r="E3630" t="str">
            <v>Pakosławice</v>
          </cell>
          <cell r="F3630"/>
          <cell r="G3630"/>
          <cell r="H3630">
            <v>7532433192</v>
          </cell>
        </row>
        <row r="3631">
          <cell r="E3631" t="str">
            <v>Pakosławice</v>
          </cell>
          <cell r="F3631" t="str">
            <v>Gmina Pakosławice-Zespół Szkół w Prusinowicach</v>
          </cell>
          <cell r="G3631" t="str">
            <v>ul. Szkolna 9, 48-314 Pakosławice</v>
          </cell>
          <cell r="H3631">
            <v>7532433192</v>
          </cell>
        </row>
        <row r="3632">
          <cell r="E3632" t="str">
            <v>Pakosławice</v>
          </cell>
          <cell r="F3632"/>
          <cell r="G3632"/>
          <cell r="H3632">
            <v>7532433192</v>
          </cell>
        </row>
        <row r="3633">
          <cell r="E3633" t="str">
            <v>Pakosławice</v>
          </cell>
          <cell r="F3633" t="str">
            <v>Gmina Pakosławice-Zespół Szkolno-Przedszkolny w Goszowicach</v>
          </cell>
          <cell r="G3633" t="str">
            <v>Goszowice 5, 48-314 Pakosławice</v>
          </cell>
          <cell r="H3633">
            <v>7532433192</v>
          </cell>
        </row>
        <row r="3634">
          <cell r="E3634" t="str">
            <v>Pakosławice</v>
          </cell>
          <cell r="F3634"/>
          <cell r="G3634"/>
          <cell r="H3634">
            <v>7532433192</v>
          </cell>
        </row>
        <row r="3635">
          <cell r="E3635" t="str">
            <v>Pakosławice</v>
          </cell>
          <cell r="F3635" t="str">
            <v>Gmina Pakosławice-Zakład Gospodarki Komunalnej i Mieszkaniowej w Pakosławicach</v>
          </cell>
          <cell r="G3635" t="str">
            <v>Reńska Wieś 1, 48-314 Pakosławice</v>
          </cell>
          <cell r="H3635">
            <v>7532433192</v>
          </cell>
        </row>
        <row r="3636">
          <cell r="E3636" t="str">
            <v>Pakosławice</v>
          </cell>
          <cell r="F3636"/>
          <cell r="G3636"/>
          <cell r="H3636">
            <v>7532433192</v>
          </cell>
        </row>
        <row r="3637">
          <cell r="E3637" t="str">
            <v>Pakosławice</v>
          </cell>
          <cell r="F3637"/>
          <cell r="G3637"/>
          <cell r="H3637">
            <v>7532433192</v>
          </cell>
        </row>
        <row r="3638">
          <cell r="E3638" t="str">
            <v>Pakosławice</v>
          </cell>
          <cell r="F3638"/>
          <cell r="G3638"/>
          <cell r="H3638">
            <v>7532433192</v>
          </cell>
        </row>
        <row r="3639">
          <cell r="E3639" t="str">
            <v>Pakosławice</v>
          </cell>
          <cell r="F3639"/>
          <cell r="G3639"/>
          <cell r="H3639">
            <v>7532433192</v>
          </cell>
        </row>
        <row r="3640">
          <cell r="E3640" t="str">
            <v>Pakosławice</v>
          </cell>
          <cell r="F3640"/>
          <cell r="G3640"/>
          <cell r="H3640">
            <v>7532433192</v>
          </cell>
        </row>
        <row r="3641">
          <cell r="E3641" t="str">
            <v>Pakosławice</v>
          </cell>
          <cell r="F3641"/>
          <cell r="G3641"/>
          <cell r="H3641">
            <v>7532433192</v>
          </cell>
        </row>
        <row r="3642">
          <cell r="E3642" t="str">
            <v>Pakosławice</v>
          </cell>
          <cell r="F3642" t="str">
            <v>Gminna Biblioteka Publiczna w Pakosławicach</v>
          </cell>
          <cell r="G3642" t="str">
            <v>Pakosławice 38, 48-314 Pakosławice</v>
          </cell>
          <cell r="H3642">
            <v>7531865274</v>
          </cell>
        </row>
        <row r="3643">
          <cell r="E3643" t="str">
            <v>Pawłowiczki</v>
          </cell>
          <cell r="F3643" t="str">
            <v xml:space="preserve">Gmina Pawłowiczki </v>
          </cell>
          <cell r="G3643" t="str">
            <v>Pl. Jedności Narodu 1, 47-280 Pawłowiczki</v>
          </cell>
          <cell r="H3643">
            <v>7492090750</v>
          </cell>
        </row>
        <row r="3644">
          <cell r="E3644" t="str">
            <v>Pawłowiczki</v>
          </cell>
          <cell r="F3644"/>
          <cell r="G3644"/>
          <cell r="H3644">
            <v>7492090750</v>
          </cell>
        </row>
        <row r="3645">
          <cell r="E3645" t="str">
            <v>Pawłowiczki</v>
          </cell>
          <cell r="F3645"/>
          <cell r="G3645"/>
          <cell r="H3645">
            <v>7492090750</v>
          </cell>
        </row>
        <row r="3646">
          <cell r="E3646" t="str">
            <v>Pawłowiczki</v>
          </cell>
          <cell r="F3646"/>
          <cell r="G3646"/>
          <cell r="H3646">
            <v>7492090750</v>
          </cell>
        </row>
        <row r="3647">
          <cell r="E3647" t="str">
            <v>Pawłowiczki</v>
          </cell>
          <cell r="F3647"/>
          <cell r="G3647"/>
          <cell r="H3647">
            <v>7492090750</v>
          </cell>
        </row>
        <row r="3648">
          <cell r="E3648" t="str">
            <v>Pawłowiczki</v>
          </cell>
          <cell r="F3648"/>
          <cell r="G3648"/>
          <cell r="H3648">
            <v>7492090750</v>
          </cell>
        </row>
        <row r="3649">
          <cell r="E3649" t="str">
            <v>Pawłowiczki</v>
          </cell>
          <cell r="F3649"/>
          <cell r="G3649"/>
          <cell r="H3649">
            <v>7492090750</v>
          </cell>
        </row>
        <row r="3650">
          <cell r="E3650" t="str">
            <v>Pawłowiczki</v>
          </cell>
          <cell r="F3650"/>
          <cell r="G3650"/>
          <cell r="H3650">
            <v>7492090750</v>
          </cell>
        </row>
        <row r="3651">
          <cell r="E3651" t="str">
            <v>Pawłowiczki</v>
          </cell>
          <cell r="F3651"/>
          <cell r="G3651"/>
          <cell r="H3651">
            <v>7492090750</v>
          </cell>
        </row>
        <row r="3652">
          <cell r="E3652" t="str">
            <v>Pawłowiczki</v>
          </cell>
          <cell r="F3652"/>
          <cell r="G3652"/>
          <cell r="H3652">
            <v>7492090750</v>
          </cell>
        </row>
        <row r="3653">
          <cell r="E3653" t="str">
            <v>Pawłowiczki</v>
          </cell>
          <cell r="F3653"/>
          <cell r="G3653"/>
          <cell r="H3653">
            <v>7492090750</v>
          </cell>
        </row>
        <row r="3654">
          <cell r="E3654" t="str">
            <v>Pawłowiczki</v>
          </cell>
          <cell r="F3654"/>
          <cell r="G3654"/>
          <cell r="H3654">
            <v>7492090750</v>
          </cell>
        </row>
        <row r="3655">
          <cell r="E3655" t="str">
            <v>Pawłowiczki</v>
          </cell>
          <cell r="F3655"/>
          <cell r="G3655"/>
          <cell r="H3655">
            <v>7492090750</v>
          </cell>
        </row>
        <row r="3656">
          <cell r="E3656" t="str">
            <v>Pawłowiczki</v>
          </cell>
          <cell r="F3656"/>
          <cell r="G3656"/>
          <cell r="H3656">
            <v>7492090750</v>
          </cell>
        </row>
        <row r="3657">
          <cell r="E3657" t="str">
            <v>Pawłowiczki</v>
          </cell>
          <cell r="F3657"/>
          <cell r="G3657"/>
          <cell r="H3657">
            <v>7492090750</v>
          </cell>
        </row>
        <row r="3658">
          <cell r="E3658" t="str">
            <v>Pawłowiczki</v>
          </cell>
          <cell r="F3658"/>
          <cell r="G3658"/>
          <cell r="H3658">
            <v>7492090750</v>
          </cell>
        </row>
        <row r="3659">
          <cell r="E3659" t="str">
            <v>Pawłowiczki</v>
          </cell>
          <cell r="F3659"/>
          <cell r="G3659"/>
          <cell r="H3659">
            <v>7492090750</v>
          </cell>
        </row>
        <row r="3660">
          <cell r="E3660" t="str">
            <v>Pawłowiczki</v>
          </cell>
          <cell r="F3660"/>
          <cell r="G3660"/>
          <cell r="H3660">
            <v>7492090750</v>
          </cell>
        </row>
        <row r="3661">
          <cell r="E3661" t="str">
            <v>Pawłowiczki</v>
          </cell>
          <cell r="F3661"/>
          <cell r="G3661"/>
          <cell r="H3661">
            <v>7492090750</v>
          </cell>
        </row>
        <row r="3662">
          <cell r="E3662" t="str">
            <v>Pawłowiczki</v>
          </cell>
          <cell r="F3662"/>
          <cell r="G3662"/>
          <cell r="H3662">
            <v>7492090750</v>
          </cell>
        </row>
        <row r="3663">
          <cell r="E3663" t="str">
            <v>Pawłowiczki</v>
          </cell>
          <cell r="F3663"/>
          <cell r="G3663"/>
          <cell r="H3663">
            <v>7492090750</v>
          </cell>
        </row>
        <row r="3664">
          <cell r="E3664" t="str">
            <v>Pawłowiczki</v>
          </cell>
          <cell r="F3664"/>
          <cell r="G3664"/>
          <cell r="H3664">
            <v>7492090750</v>
          </cell>
        </row>
        <row r="3665">
          <cell r="E3665" t="str">
            <v>Pawłowiczki</v>
          </cell>
          <cell r="F3665"/>
          <cell r="G3665"/>
          <cell r="H3665">
            <v>7492090750</v>
          </cell>
        </row>
        <row r="3666">
          <cell r="E3666" t="str">
            <v>Pawłowiczki</v>
          </cell>
          <cell r="F3666"/>
          <cell r="G3666"/>
          <cell r="H3666">
            <v>7492090750</v>
          </cell>
        </row>
        <row r="3667">
          <cell r="E3667" t="str">
            <v>Pawłowiczki</v>
          </cell>
          <cell r="F3667"/>
          <cell r="G3667"/>
          <cell r="H3667">
            <v>7492090750</v>
          </cell>
        </row>
        <row r="3668">
          <cell r="E3668" t="str">
            <v>Pawłowiczki</v>
          </cell>
          <cell r="F3668"/>
          <cell r="G3668"/>
          <cell r="H3668">
            <v>7492090750</v>
          </cell>
        </row>
        <row r="3669">
          <cell r="E3669" t="str">
            <v>Pawłowiczki</v>
          </cell>
          <cell r="F3669"/>
          <cell r="G3669"/>
          <cell r="H3669">
            <v>7492090750</v>
          </cell>
        </row>
        <row r="3670">
          <cell r="E3670" t="str">
            <v>Pawłowiczki</v>
          </cell>
          <cell r="F3670"/>
          <cell r="G3670"/>
          <cell r="H3670">
            <v>7492090750</v>
          </cell>
        </row>
        <row r="3671">
          <cell r="E3671" t="str">
            <v>Pawłowiczki</v>
          </cell>
          <cell r="F3671"/>
          <cell r="G3671"/>
          <cell r="H3671">
            <v>7492090750</v>
          </cell>
        </row>
        <row r="3672">
          <cell r="E3672" t="str">
            <v>Pawłowiczki</v>
          </cell>
          <cell r="F3672"/>
          <cell r="G3672"/>
          <cell r="H3672">
            <v>7492090750</v>
          </cell>
        </row>
        <row r="3673">
          <cell r="E3673" t="str">
            <v>Pawłowiczki</v>
          </cell>
          <cell r="F3673"/>
          <cell r="G3673"/>
          <cell r="H3673">
            <v>7492090750</v>
          </cell>
        </row>
        <row r="3674">
          <cell r="E3674" t="str">
            <v>Pawłowiczki</v>
          </cell>
          <cell r="F3674"/>
          <cell r="G3674"/>
          <cell r="H3674">
            <v>7492090750</v>
          </cell>
        </row>
        <row r="3675">
          <cell r="E3675" t="str">
            <v>Pawłowiczki</v>
          </cell>
          <cell r="F3675"/>
          <cell r="G3675"/>
          <cell r="H3675">
            <v>7492090750</v>
          </cell>
        </row>
        <row r="3676">
          <cell r="E3676" t="str">
            <v>Pawłowiczki</v>
          </cell>
          <cell r="F3676"/>
          <cell r="G3676"/>
          <cell r="H3676">
            <v>7492090750</v>
          </cell>
        </row>
        <row r="3677">
          <cell r="E3677" t="str">
            <v>Pawłowiczki</v>
          </cell>
          <cell r="F3677"/>
          <cell r="G3677"/>
          <cell r="H3677">
            <v>7492090750</v>
          </cell>
        </row>
        <row r="3678">
          <cell r="E3678" t="str">
            <v>Pawłowiczki</v>
          </cell>
          <cell r="F3678"/>
          <cell r="G3678"/>
          <cell r="H3678">
            <v>7492090750</v>
          </cell>
        </row>
        <row r="3679">
          <cell r="E3679" t="str">
            <v>Pawłowiczki</v>
          </cell>
          <cell r="F3679"/>
          <cell r="G3679"/>
          <cell r="H3679">
            <v>7492090750</v>
          </cell>
        </row>
        <row r="3680">
          <cell r="E3680" t="str">
            <v>Pawłowiczki</v>
          </cell>
          <cell r="F3680"/>
          <cell r="G3680"/>
          <cell r="H3680">
            <v>7492090750</v>
          </cell>
        </row>
        <row r="3681">
          <cell r="E3681" t="str">
            <v>Pawłowiczki</v>
          </cell>
          <cell r="F3681"/>
          <cell r="G3681"/>
          <cell r="H3681">
            <v>7492090750</v>
          </cell>
        </row>
        <row r="3682">
          <cell r="E3682" t="str">
            <v>Pawłowiczki</v>
          </cell>
          <cell r="F3682"/>
          <cell r="G3682"/>
          <cell r="H3682">
            <v>7492090750</v>
          </cell>
        </row>
        <row r="3683">
          <cell r="E3683" t="str">
            <v>Pawłowiczki</v>
          </cell>
          <cell r="F3683"/>
          <cell r="G3683"/>
          <cell r="H3683">
            <v>7492090750</v>
          </cell>
        </row>
        <row r="3684">
          <cell r="E3684" t="str">
            <v>Pawłowiczki</v>
          </cell>
          <cell r="F3684"/>
          <cell r="G3684"/>
          <cell r="H3684">
            <v>7492090750</v>
          </cell>
        </row>
        <row r="3685">
          <cell r="E3685" t="str">
            <v>Pawłowiczki</v>
          </cell>
          <cell r="F3685"/>
          <cell r="G3685"/>
          <cell r="H3685">
            <v>7492090750</v>
          </cell>
        </row>
        <row r="3686">
          <cell r="E3686" t="str">
            <v>Pawłowiczki</v>
          </cell>
          <cell r="F3686"/>
          <cell r="G3686"/>
          <cell r="H3686">
            <v>7492090750</v>
          </cell>
        </row>
        <row r="3687">
          <cell r="E3687" t="str">
            <v>Pawłowiczki</v>
          </cell>
          <cell r="F3687"/>
          <cell r="G3687"/>
          <cell r="H3687">
            <v>7492090750</v>
          </cell>
        </row>
        <row r="3688">
          <cell r="E3688" t="str">
            <v>Pawłowiczki</v>
          </cell>
          <cell r="F3688"/>
          <cell r="G3688"/>
          <cell r="H3688">
            <v>7492090750</v>
          </cell>
        </row>
        <row r="3689">
          <cell r="E3689" t="str">
            <v>Pawłowiczki</v>
          </cell>
          <cell r="F3689"/>
          <cell r="G3689"/>
          <cell r="H3689">
            <v>7492090750</v>
          </cell>
        </row>
        <row r="3690">
          <cell r="E3690" t="str">
            <v>Pawłowiczki</v>
          </cell>
          <cell r="F3690"/>
          <cell r="G3690"/>
          <cell r="H3690">
            <v>7492090750</v>
          </cell>
        </row>
        <row r="3691">
          <cell r="E3691" t="str">
            <v>Pawłowiczki</v>
          </cell>
          <cell r="F3691"/>
          <cell r="G3691"/>
          <cell r="H3691">
            <v>7492090750</v>
          </cell>
        </row>
        <row r="3692">
          <cell r="E3692" t="str">
            <v>Pawłowiczki</v>
          </cell>
          <cell r="F3692"/>
          <cell r="G3692"/>
          <cell r="H3692">
            <v>7492090750</v>
          </cell>
        </row>
        <row r="3693">
          <cell r="E3693" t="str">
            <v>Pawłowiczki</v>
          </cell>
          <cell r="F3693"/>
          <cell r="G3693"/>
          <cell r="H3693">
            <v>7492090750</v>
          </cell>
        </row>
        <row r="3694">
          <cell r="E3694" t="str">
            <v>Pawłowiczki</v>
          </cell>
          <cell r="F3694"/>
          <cell r="G3694"/>
          <cell r="H3694">
            <v>7492090750</v>
          </cell>
        </row>
        <row r="3695">
          <cell r="E3695" t="str">
            <v>Pawłowiczki</v>
          </cell>
          <cell r="F3695"/>
          <cell r="G3695"/>
          <cell r="H3695">
            <v>7492090750</v>
          </cell>
        </row>
        <row r="3696">
          <cell r="E3696" t="str">
            <v>Pawłowiczki</v>
          </cell>
          <cell r="F3696"/>
          <cell r="G3696"/>
          <cell r="H3696">
            <v>7492090750</v>
          </cell>
        </row>
        <row r="3697">
          <cell r="E3697" t="str">
            <v>Pawłowiczki</v>
          </cell>
          <cell r="F3697"/>
          <cell r="G3697"/>
          <cell r="H3697">
            <v>7492090750</v>
          </cell>
        </row>
        <row r="3698">
          <cell r="E3698" t="str">
            <v>Pawłowiczki</v>
          </cell>
          <cell r="F3698"/>
          <cell r="G3698"/>
          <cell r="H3698">
            <v>7492090750</v>
          </cell>
        </row>
        <row r="3699">
          <cell r="E3699" t="str">
            <v>Pawłowiczki</v>
          </cell>
          <cell r="F3699"/>
          <cell r="G3699"/>
          <cell r="H3699">
            <v>7492090750</v>
          </cell>
        </row>
        <row r="3700">
          <cell r="E3700" t="str">
            <v>Pawłowiczki</v>
          </cell>
          <cell r="F3700"/>
          <cell r="G3700"/>
          <cell r="H3700">
            <v>7492090750</v>
          </cell>
        </row>
        <row r="3701">
          <cell r="E3701" t="str">
            <v>Pawłowiczki</v>
          </cell>
          <cell r="F3701"/>
          <cell r="G3701"/>
          <cell r="H3701">
            <v>7492090750</v>
          </cell>
        </row>
        <row r="3702">
          <cell r="E3702" t="str">
            <v>Pawłowiczki</v>
          </cell>
          <cell r="F3702"/>
          <cell r="G3702"/>
          <cell r="H3702">
            <v>7492090750</v>
          </cell>
        </row>
        <row r="3703">
          <cell r="E3703" t="str">
            <v>Pawłowiczki</v>
          </cell>
          <cell r="F3703"/>
          <cell r="G3703"/>
          <cell r="H3703">
            <v>7492090750</v>
          </cell>
        </row>
        <row r="3704">
          <cell r="E3704" t="str">
            <v>Pawłowiczki</v>
          </cell>
          <cell r="F3704"/>
          <cell r="G3704"/>
          <cell r="H3704">
            <v>7492090750</v>
          </cell>
        </row>
        <row r="3705">
          <cell r="E3705" t="str">
            <v>Pawłowiczki</v>
          </cell>
          <cell r="F3705"/>
          <cell r="G3705"/>
          <cell r="H3705">
            <v>7492090750</v>
          </cell>
        </row>
        <row r="3706">
          <cell r="E3706" t="str">
            <v>Pawłowiczki</v>
          </cell>
          <cell r="F3706"/>
          <cell r="G3706"/>
          <cell r="H3706">
            <v>7492090750</v>
          </cell>
        </row>
        <row r="3707">
          <cell r="E3707" t="str">
            <v>Pawłowiczki</v>
          </cell>
          <cell r="F3707"/>
          <cell r="G3707"/>
          <cell r="H3707">
            <v>7492090750</v>
          </cell>
        </row>
        <row r="3708">
          <cell r="E3708" t="str">
            <v>Pawłowiczki</v>
          </cell>
          <cell r="F3708"/>
          <cell r="G3708"/>
          <cell r="H3708">
            <v>7492090750</v>
          </cell>
        </row>
        <row r="3709">
          <cell r="E3709" t="str">
            <v>Pawłowiczki</v>
          </cell>
          <cell r="F3709"/>
          <cell r="G3709"/>
          <cell r="H3709">
            <v>7492090750</v>
          </cell>
        </row>
        <row r="3710">
          <cell r="E3710" t="str">
            <v>Pawłowiczki</v>
          </cell>
          <cell r="F3710"/>
          <cell r="G3710"/>
          <cell r="H3710">
            <v>7492090750</v>
          </cell>
        </row>
        <row r="3711">
          <cell r="E3711" t="str">
            <v>Pawłowiczki</v>
          </cell>
          <cell r="F3711"/>
          <cell r="G3711"/>
          <cell r="H3711">
            <v>7492090750</v>
          </cell>
        </row>
        <row r="3712">
          <cell r="E3712" t="str">
            <v>Pawłowiczki</v>
          </cell>
          <cell r="F3712"/>
          <cell r="G3712"/>
          <cell r="H3712">
            <v>7492090750</v>
          </cell>
        </row>
        <row r="3713">
          <cell r="E3713" t="str">
            <v>Pawłowiczki</v>
          </cell>
          <cell r="F3713"/>
          <cell r="G3713"/>
          <cell r="H3713">
            <v>7492090750</v>
          </cell>
        </row>
        <row r="3714">
          <cell r="E3714" t="str">
            <v>Pawłowiczki</v>
          </cell>
          <cell r="F3714"/>
          <cell r="G3714"/>
          <cell r="H3714">
            <v>7492090750</v>
          </cell>
        </row>
        <row r="3715">
          <cell r="E3715" t="str">
            <v>Pawłowiczki</v>
          </cell>
          <cell r="F3715"/>
          <cell r="G3715"/>
          <cell r="H3715">
            <v>7492090750</v>
          </cell>
        </row>
        <row r="3716">
          <cell r="E3716" t="str">
            <v>Pawłowiczki</v>
          </cell>
          <cell r="F3716"/>
          <cell r="G3716"/>
          <cell r="H3716">
            <v>7492090750</v>
          </cell>
        </row>
        <row r="3717">
          <cell r="E3717" t="str">
            <v>Pawłowiczki</v>
          </cell>
          <cell r="F3717"/>
          <cell r="G3717"/>
          <cell r="H3717">
            <v>7492090750</v>
          </cell>
        </row>
        <row r="3718">
          <cell r="E3718" t="str">
            <v>Pawłowiczki</v>
          </cell>
          <cell r="F3718"/>
          <cell r="G3718"/>
          <cell r="H3718">
            <v>7492090750</v>
          </cell>
        </row>
        <row r="3719">
          <cell r="E3719" t="str">
            <v>Pawłowiczki</v>
          </cell>
          <cell r="F3719"/>
          <cell r="G3719"/>
          <cell r="H3719">
            <v>7492090750</v>
          </cell>
        </row>
        <row r="3720">
          <cell r="E3720" t="str">
            <v>Pawłowiczki</v>
          </cell>
          <cell r="F3720"/>
          <cell r="G3720"/>
          <cell r="H3720">
            <v>7492090750</v>
          </cell>
        </row>
        <row r="3721">
          <cell r="E3721" t="str">
            <v>Pawłowiczki</v>
          </cell>
          <cell r="F3721"/>
          <cell r="G3721"/>
          <cell r="H3721">
            <v>7492090750</v>
          </cell>
        </row>
        <row r="3722">
          <cell r="E3722" t="str">
            <v>Pawłowiczki</v>
          </cell>
          <cell r="F3722"/>
          <cell r="G3722"/>
          <cell r="H3722">
            <v>7492090750</v>
          </cell>
        </row>
        <row r="3723">
          <cell r="E3723" t="str">
            <v>Pawłowiczki</v>
          </cell>
          <cell r="F3723"/>
          <cell r="G3723"/>
          <cell r="H3723">
            <v>7492090750</v>
          </cell>
        </row>
        <row r="3724">
          <cell r="E3724" t="str">
            <v>Pawłowiczki</v>
          </cell>
          <cell r="F3724"/>
          <cell r="G3724"/>
          <cell r="H3724">
            <v>7492090750</v>
          </cell>
        </row>
        <row r="3725">
          <cell r="E3725" t="str">
            <v>Pawłowiczki</v>
          </cell>
          <cell r="F3725"/>
          <cell r="G3725"/>
          <cell r="H3725">
            <v>7492090750</v>
          </cell>
        </row>
        <row r="3726">
          <cell r="E3726" t="str">
            <v>Pawłowiczki</v>
          </cell>
          <cell r="F3726"/>
          <cell r="G3726"/>
          <cell r="H3726">
            <v>7492090750</v>
          </cell>
        </row>
        <row r="3727">
          <cell r="E3727" t="str">
            <v>Pawłowiczki</v>
          </cell>
          <cell r="F3727"/>
          <cell r="G3727"/>
          <cell r="H3727">
            <v>7492090750</v>
          </cell>
        </row>
        <row r="3728">
          <cell r="E3728" t="str">
            <v>Pawłowiczki</v>
          </cell>
          <cell r="F3728"/>
          <cell r="G3728"/>
          <cell r="H3728">
            <v>7492090750</v>
          </cell>
        </row>
        <row r="3729">
          <cell r="E3729" t="str">
            <v>Pawłowiczki</v>
          </cell>
          <cell r="F3729"/>
          <cell r="G3729"/>
          <cell r="H3729">
            <v>7492090750</v>
          </cell>
        </row>
        <row r="3730">
          <cell r="E3730" t="str">
            <v>Pawłowiczki</v>
          </cell>
          <cell r="F3730"/>
          <cell r="G3730"/>
          <cell r="H3730">
            <v>7492090750</v>
          </cell>
        </row>
        <row r="3731">
          <cell r="E3731" t="str">
            <v>Pawłowiczki</v>
          </cell>
          <cell r="F3731"/>
          <cell r="G3731"/>
          <cell r="H3731">
            <v>7492090750</v>
          </cell>
        </row>
        <row r="3732">
          <cell r="E3732" t="str">
            <v>Pawłowiczki</v>
          </cell>
          <cell r="F3732"/>
          <cell r="G3732"/>
          <cell r="H3732">
            <v>7492090750</v>
          </cell>
        </row>
        <row r="3733">
          <cell r="E3733" t="str">
            <v>Pawłowiczki</v>
          </cell>
          <cell r="F3733"/>
          <cell r="G3733"/>
          <cell r="H3733">
            <v>7492090750</v>
          </cell>
        </row>
        <row r="3734">
          <cell r="E3734" t="str">
            <v>Pawłowiczki</v>
          </cell>
          <cell r="F3734"/>
          <cell r="G3734"/>
          <cell r="H3734">
            <v>7492090750</v>
          </cell>
        </row>
        <row r="3735">
          <cell r="E3735" t="str">
            <v>Pawłowiczki</v>
          </cell>
          <cell r="F3735"/>
          <cell r="G3735"/>
          <cell r="H3735">
            <v>7492090750</v>
          </cell>
        </row>
        <row r="3736">
          <cell r="E3736" t="str">
            <v>Pawłowiczki</v>
          </cell>
          <cell r="F3736"/>
          <cell r="G3736"/>
          <cell r="H3736">
            <v>7492090750</v>
          </cell>
        </row>
        <row r="3737">
          <cell r="E3737" t="str">
            <v>Pawłowiczki</v>
          </cell>
          <cell r="F3737"/>
          <cell r="G3737"/>
          <cell r="H3737">
            <v>7492090750</v>
          </cell>
        </row>
        <row r="3738">
          <cell r="E3738" t="str">
            <v>Pawłowiczki</v>
          </cell>
          <cell r="F3738"/>
          <cell r="G3738"/>
          <cell r="H3738">
            <v>7492090750</v>
          </cell>
        </row>
        <row r="3739">
          <cell r="E3739" t="str">
            <v>Pawłowiczki</v>
          </cell>
          <cell r="F3739"/>
          <cell r="G3739"/>
          <cell r="H3739">
            <v>7492090750</v>
          </cell>
        </row>
        <row r="3740">
          <cell r="E3740" t="str">
            <v>Pawłowiczki</v>
          </cell>
          <cell r="F3740"/>
          <cell r="G3740"/>
          <cell r="H3740">
            <v>7492090750</v>
          </cell>
        </row>
        <row r="3741">
          <cell r="E3741" t="str">
            <v>Pawłowiczki</v>
          </cell>
          <cell r="F3741"/>
          <cell r="G3741"/>
          <cell r="H3741">
            <v>7492090750</v>
          </cell>
        </row>
        <row r="3742">
          <cell r="E3742" t="str">
            <v>Pawłowiczki</v>
          </cell>
          <cell r="F3742"/>
          <cell r="G3742"/>
          <cell r="H3742">
            <v>7492090750</v>
          </cell>
        </row>
        <row r="3743">
          <cell r="E3743" t="str">
            <v>Pawłowiczki</v>
          </cell>
          <cell r="F3743"/>
          <cell r="G3743"/>
          <cell r="H3743">
            <v>7492090750</v>
          </cell>
        </row>
        <row r="3744">
          <cell r="E3744" t="str">
            <v>Pawłowiczki</v>
          </cell>
          <cell r="F3744" t="str">
            <v>Zespół Gimnazjalno-Szkolno-Przedszkolny w Ostrożnicy</v>
          </cell>
          <cell r="G3744" t="str">
            <v xml:space="preserve">ul. Kościelna 42, 47-280 Ostrożnica, </v>
          </cell>
          <cell r="H3744">
            <v>7492090750</v>
          </cell>
        </row>
        <row r="3745">
          <cell r="E3745" t="str">
            <v>Pawłowiczki</v>
          </cell>
          <cell r="F3745"/>
          <cell r="G3745"/>
          <cell r="H3745">
            <v>7492090750</v>
          </cell>
        </row>
        <row r="3746">
          <cell r="E3746" t="str">
            <v>Pawłowiczki</v>
          </cell>
          <cell r="F3746" t="str">
            <v>Zespół Gimnazjalno-Szkolno-Przedszkolny w Pawłowiczkach</v>
          </cell>
          <cell r="G3746" t="str">
            <v>ul. Korfantego 3, 47-280 Pawłowiczki</v>
          </cell>
          <cell r="H3746">
            <v>7492090750</v>
          </cell>
        </row>
        <row r="3747">
          <cell r="E3747" t="str">
            <v>Pawłowiczki</v>
          </cell>
          <cell r="F3747"/>
          <cell r="G3747"/>
          <cell r="H3747">
            <v>7492090750</v>
          </cell>
        </row>
        <row r="3748">
          <cell r="E3748" t="str">
            <v>Pawłowiczki</v>
          </cell>
          <cell r="F3748" t="str">
            <v>Publiczna Szkoła Podstawowa w Naczęsławicach</v>
          </cell>
          <cell r="G3748" t="str">
            <v xml:space="preserve"> ul.Główna 19, 47-270 Naczęsławice </v>
          </cell>
          <cell r="H3748">
            <v>7492090750</v>
          </cell>
        </row>
        <row r="3749">
          <cell r="E3749" t="str">
            <v>Pawłowiczki</v>
          </cell>
          <cell r="F3749" t="str">
            <v>Zespół Gimnazjalno-Szkolno-Przedszkolny w Gościęcinie</v>
          </cell>
          <cell r="G3749" t="str">
            <v>ul. Szkolna 22, 47-270 Gościęcin</v>
          </cell>
          <cell r="H3749">
            <v>7492090750</v>
          </cell>
        </row>
        <row r="3750">
          <cell r="E3750" t="str">
            <v>Pawłowiczki</v>
          </cell>
          <cell r="F3750"/>
          <cell r="G3750"/>
          <cell r="H3750">
            <v>7492090750</v>
          </cell>
        </row>
        <row r="3751">
          <cell r="E3751" t="str">
            <v>Pawłowiczki</v>
          </cell>
          <cell r="F3751"/>
          <cell r="G3751"/>
          <cell r="H3751">
            <v>7492090750</v>
          </cell>
        </row>
        <row r="3752">
          <cell r="E3752" t="str">
            <v>Pawłowiczki</v>
          </cell>
          <cell r="F3752"/>
          <cell r="G3752"/>
          <cell r="H3752">
            <v>7492090750</v>
          </cell>
        </row>
        <row r="3753">
          <cell r="E3753" t="str">
            <v>Pawłowiczki</v>
          </cell>
          <cell r="F3753" t="str">
            <v>Gminna Biblioteka Publiczna w Pawłowiczkach</v>
          </cell>
          <cell r="G3753" t="str">
            <v>ul. Korfantego 3, 47-280 Pawłowiczki</v>
          </cell>
          <cell r="H3753">
            <v>7492090750</v>
          </cell>
        </row>
        <row r="3754">
          <cell r="E3754" t="str">
            <v>Pawłowiczki</v>
          </cell>
          <cell r="F3754" t="str">
            <v>GOPS</v>
          </cell>
          <cell r="G3754" t="str">
            <v>ul. Magnoliowa 3, 47-280 Pawłowiczki</v>
          </cell>
          <cell r="H3754">
            <v>7492090750</v>
          </cell>
        </row>
        <row r="3755">
          <cell r="E3755" t="str">
            <v>Pawłowiczki</v>
          </cell>
          <cell r="F3755" t="str">
            <v>Publiczna Szkoła Podstawowa w Maciowakrzu</v>
          </cell>
          <cell r="G3755" t="str">
            <v>ul. Kościuszki 20, 47-280 Maciowakrze</v>
          </cell>
          <cell r="H3755">
            <v>7492090750</v>
          </cell>
        </row>
        <row r="3756">
          <cell r="E3756" t="str">
            <v>Pawłowiczki</v>
          </cell>
          <cell r="F3756" t="str">
            <v>Zespół Szkolno-Przedszkolny w Jakubowicach</v>
          </cell>
          <cell r="G3756" t="str">
            <v>Jakubowice 2C, 47-280 Jakubowice</v>
          </cell>
          <cell r="H3756">
            <v>7492090750</v>
          </cell>
        </row>
        <row r="3757">
          <cell r="E3757" t="str">
            <v>Pokój</v>
          </cell>
          <cell r="F3757" t="str">
            <v>Gmina Pokój</v>
          </cell>
          <cell r="G3757" t="str">
            <v>ul. Sienkiewicza 8, 46-034 Pokój</v>
          </cell>
          <cell r="H3757">
            <v>7521359322</v>
          </cell>
        </row>
        <row r="3758">
          <cell r="E3758" t="str">
            <v>Pokój</v>
          </cell>
          <cell r="F3758"/>
          <cell r="G3758"/>
          <cell r="H3758">
            <v>7521359322</v>
          </cell>
        </row>
        <row r="3759">
          <cell r="E3759" t="str">
            <v>Pokój</v>
          </cell>
          <cell r="F3759"/>
          <cell r="G3759"/>
          <cell r="H3759">
            <v>7521359322</v>
          </cell>
        </row>
        <row r="3760">
          <cell r="E3760" t="str">
            <v>Pokój</v>
          </cell>
          <cell r="F3760"/>
          <cell r="G3760"/>
          <cell r="H3760">
            <v>7521359322</v>
          </cell>
        </row>
        <row r="3761">
          <cell r="E3761" t="str">
            <v>Pokój</v>
          </cell>
          <cell r="F3761"/>
          <cell r="G3761"/>
          <cell r="H3761">
            <v>7521359322</v>
          </cell>
        </row>
        <row r="3762">
          <cell r="E3762" t="str">
            <v>Pokój</v>
          </cell>
          <cell r="F3762"/>
          <cell r="G3762"/>
          <cell r="H3762">
            <v>7521359322</v>
          </cell>
        </row>
        <row r="3763">
          <cell r="E3763" t="str">
            <v>Pokój</v>
          </cell>
          <cell r="F3763"/>
          <cell r="G3763"/>
          <cell r="H3763">
            <v>7521359322</v>
          </cell>
        </row>
        <row r="3764">
          <cell r="E3764" t="str">
            <v>Pokój</v>
          </cell>
          <cell r="F3764"/>
          <cell r="G3764"/>
          <cell r="H3764">
            <v>7521359322</v>
          </cell>
        </row>
        <row r="3765">
          <cell r="E3765" t="str">
            <v>Pokój</v>
          </cell>
          <cell r="F3765"/>
          <cell r="G3765"/>
          <cell r="H3765">
            <v>7521359322</v>
          </cell>
        </row>
        <row r="3766">
          <cell r="E3766" t="str">
            <v>Pokój</v>
          </cell>
          <cell r="F3766"/>
          <cell r="G3766"/>
          <cell r="H3766">
            <v>7521359322</v>
          </cell>
        </row>
        <row r="3767">
          <cell r="E3767" t="str">
            <v>Pokój</v>
          </cell>
          <cell r="F3767"/>
          <cell r="G3767"/>
          <cell r="H3767">
            <v>7521359322</v>
          </cell>
        </row>
        <row r="3768">
          <cell r="E3768" t="str">
            <v>Pokój</v>
          </cell>
          <cell r="F3768"/>
          <cell r="G3768"/>
          <cell r="H3768">
            <v>7521359322</v>
          </cell>
        </row>
        <row r="3769">
          <cell r="E3769" t="str">
            <v>Pokój</v>
          </cell>
          <cell r="F3769"/>
          <cell r="G3769"/>
          <cell r="H3769">
            <v>7521359322</v>
          </cell>
        </row>
        <row r="3770">
          <cell r="E3770" t="str">
            <v>Pokój</v>
          </cell>
          <cell r="F3770"/>
          <cell r="G3770"/>
          <cell r="H3770">
            <v>7521359322</v>
          </cell>
        </row>
        <row r="3771">
          <cell r="E3771" t="str">
            <v>Pokój</v>
          </cell>
          <cell r="F3771"/>
          <cell r="G3771"/>
          <cell r="H3771">
            <v>7521359322</v>
          </cell>
        </row>
        <row r="3772">
          <cell r="E3772" t="str">
            <v>Pokój</v>
          </cell>
          <cell r="F3772"/>
          <cell r="G3772"/>
          <cell r="H3772">
            <v>7521359322</v>
          </cell>
        </row>
        <row r="3773">
          <cell r="E3773" t="str">
            <v>Pokój</v>
          </cell>
          <cell r="F3773"/>
          <cell r="G3773"/>
          <cell r="H3773">
            <v>7521359322</v>
          </cell>
        </row>
        <row r="3774">
          <cell r="E3774" t="str">
            <v>Pokój</v>
          </cell>
          <cell r="F3774"/>
          <cell r="G3774"/>
          <cell r="H3774">
            <v>7521359322</v>
          </cell>
        </row>
        <row r="3775">
          <cell r="E3775" t="str">
            <v>Pokój</v>
          </cell>
          <cell r="F3775"/>
          <cell r="G3775"/>
          <cell r="H3775">
            <v>7521359322</v>
          </cell>
        </row>
        <row r="3776">
          <cell r="E3776" t="str">
            <v>Pokój</v>
          </cell>
          <cell r="F3776"/>
          <cell r="G3776"/>
          <cell r="H3776">
            <v>7521359322</v>
          </cell>
        </row>
        <row r="3777">
          <cell r="E3777" t="str">
            <v>Pokój</v>
          </cell>
          <cell r="F3777"/>
          <cell r="G3777"/>
          <cell r="H3777">
            <v>7521359322</v>
          </cell>
        </row>
        <row r="3778">
          <cell r="E3778" t="str">
            <v>Pokój</v>
          </cell>
          <cell r="F3778"/>
          <cell r="G3778"/>
          <cell r="H3778">
            <v>7521359322</v>
          </cell>
        </row>
        <row r="3779">
          <cell r="E3779" t="str">
            <v>Pokój</v>
          </cell>
          <cell r="F3779"/>
          <cell r="G3779"/>
          <cell r="H3779">
            <v>7521359322</v>
          </cell>
        </row>
        <row r="3780">
          <cell r="E3780" t="str">
            <v>Pokój</v>
          </cell>
          <cell r="F3780"/>
          <cell r="G3780"/>
          <cell r="H3780">
            <v>7521359322</v>
          </cell>
        </row>
        <row r="3781">
          <cell r="E3781" t="str">
            <v>Pokój</v>
          </cell>
          <cell r="F3781"/>
          <cell r="G3781"/>
          <cell r="H3781">
            <v>7521359322</v>
          </cell>
        </row>
        <row r="3782">
          <cell r="E3782" t="str">
            <v>Pokój</v>
          </cell>
          <cell r="F3782"/>
          <cell r="G3782"/>
          <cell r="H3782">
            <v>7521359322</v>
          </cell>
        </row>
        <row r="3783">
          <cell r="E3783" t="str">
            <v>Pokój</v>
          </cell>
          <cell r="F3783"/>
          <cell r="G3783"/>
          <cell r="H3783">
            <v>7521359322</v>
          </cell>
        </row>
        <row r="3784">
          <cell r="E3784" t="str">
            <v>Pokój</v>
          </cell>
          <cell r="F3784"/>
          <cell r="G3784"/>
          <cell r="H3784">
            <v>7521359322</v>
          </cell>
        </row>
        <row r="3785">
          <cell r="E3785" t="str">
            <v>Pokój</v>
          </cell>
          <cell r="F3785"/>
          <cell r="G3785"/>
          <cell r="H3785">
            <v>7521359322</v>
          </cell>
        </row>
        <row r="3786">
          <cell r="E3786" t="str">
            <v>Pokój</v>
          </cell>
          <cell r="F3786"/>
          <cell r="G3786"/>
          <cell r="H3786">
            <v>7521359322</v>
          </cell>
        </row>
        <row r="3787">
          <cell r="E3787" t="str">
            <v>Pokój</v>
          </cell>
          <cell r="F3787"/>
          <cell r="G3787"/>
          <cell r="H3787">
            <v>7521359322</v>
          </cell>
        </row>
        <row r="3788">
          <cell r="E3788" t="str">
            <v>Pokój</v>
          </cell>
          <cell r="F3788"/>
          <cell r="G3788"/>
          <cell r="H3788">
            <v>7521359322</v>
          </cell>
        </row>
        <row r="3789">
          <cell r="E3789" t="str">
            <v>Pokój</v>
          </cell>
          <cell r="F3789"/>
          <cell r="G3789"/>
          <cell r="H3789">
            <v>7521359322</v>
          </cell>
        </row>
        <row r="3790">
          <cell r="E3790" t="str">
            <v>Pokój</v>
          </cell>
          <cell r="F3790"/>
          <cell r="G3790"/>
          <cell r="H3790">
            <v>7521359322</v>
          </cell>
        </row>
        <row r="3791">
          <cell r="E3791" t="str">
            <v>Pokój</v>
          </cell>
          <cell r="F3791"/>
          <cell r="G3791"/>
          <cell r="H3791">
            <v>7521359322</v>
          </cell>
        </row>
        <row r="3792">
          <cell r="E3792" t="str">
            <v>Pokój</v>
          </cell>
          <cell r="F3792"/>
          <cell r="G3792"/>
          <cell r="H3792">
            <v>7521359322</v>
          </cell>
        </row>
        <row r="3793">
          <cell r="E3793" t="str">
            <v>Pokój</v>
          </cell>
          <cell r="F3793"/>
          <cell r="G3793"/>
          <cell r="H3793">
            <v>7521359322</v>
          </cell>
        </row>
        <row r="3794">
          <cell r="E3794" t="str">
            <v>Pokój</v>
          </cell>
          <cell r="F3794"/>
          <cell r="G3794"/>
          <cell r="H3794">
            <v>7521359322</v>
          </cell>
        </row>
        <row r="3795">
          <cell r="E3795" t="str">
            <v>Pokój</v>
          </cell>
          <cell r="F3795"/>
          <cell r="G3795"/>
          <cell r="H3795">
            <v>7521359322</v>
          </cell>
        </row>
        <row r="3796">
          <cell r="E3796" t="str">
            <v>Pokój</v>
          </cell>
          <cell r="F3796"/>
          <cell r="G3796"/>
          <cell r="H3796">
            <v>7521359322</v>
          </cell>
        </row>
        <row r="3797">
          <cell r="E3797" t="str">
            <v>Pokój</v>
          </cell>
          <cell r="F3797"/>
          <cell r="G3797"/>
          <cell r="H3797">
            <v>7521359322</v>
          </cell>
        </row>
        <row r="3798">
          <cell r="E3798" t="str">
            <v>Pokój</v>
          </cell>
          <cell r="F3798"/>
          <cell r="G3798"/>
          <cell r="H3798">
            <v>7521359322</v>
          </cell>
        </row>
        <row r="3799">
          <cell r="E3799" t="str">
            <v>Pokój</v>
          </cell>
          <cell r="F3799"/>
          <cell r="G3799"/>
          <cell r="H3799">
            <v>7521359322</v>
          </cell>
        </row>
        <row r="3800">
          <cell r="E3800" t="str">
            <v>Pokój</v>
          </cell>
          <cell r="F3800"/>
          <cell r="G3800"/>
          <cell r="H3800">
            <v>7521359322</v>
          </cell>
        </row>
        <row r="3801">
          <cell r="E3801" t="str">
            <v>Pokój</v>
          </cell>
          <cell r="F3801"/>
          <cell r="G3801"/>
          <cell r="H3801">
            <v>7521359322</v>
          </cell>
        </row>
        <row r="3802">
          <cell r="E3802" t="str">
            <v>Pokój</v>
          </cell>
          <cell r="F3802"/>
          <cell r="G3802"/>
          <cell r="H3802">
            <v>7521359322</v>
          </cell>
        </row>
        <row r="3803">
          <cell r="E3803" t="str">
            <v>Pokój</v>
          </cell>
          <cell r="F3803"/>
          <cell r="G3803"/>
          <cell r="H3803">
            <v>7521359322</v>
          </cell>
        </row>
        <row r="3804">
          <cell r="E3804" t="str">
            <v>Pokój</v>
          </cell>
          <cell r="F3804"/>
          <cell r="G3804"/>
          <cell r="H3804">
            <v>7521359322</v>
          </cell>
        </row>
        <row r="3805">
          <cell r="E3805" t="str">
            <v>Pokój</v>
          </cell>
          <cell r="F3805"/>
          <cell r="G3805"/>
          <cell r="H3805">
            <v>7521359322</v>
          </cell>
        </row>
        <row r="3806">
          <cell r="E3806" t="str">
            <v>Pokój</v>
          </cell>
          <cell r="F3806"/>
          <cell r="G3806"/>
          <cell r="H3806">
            <v>7521359322</v>
          </cell>
        </row>
        <row r="3807">
          <cell r="E3807" t="str">
            <v>Pokój</v>
          </cell>
          <cell r="F3807"/>
          <cell r="G3807"/>
          <cell r="H3807">
            <v>7521359322</v>
          </cell>
        </row>
        <row r="3808">
          <cell r="E3808" t="str">
            <v>Pokój</v>
          </cell>
          <cell r="F3808"/>
          <cell r="G3808"/>
          <cell r="H3808">
            <v>7521359322</v>
          </cell>
        </row>
        <row r="3809">
          <cell r="E3809" t="str">
            <v>Pokój</v>
          </cell>
          <cell r="F3809"/>
          <cell r="G3809"/>
          <cell r="H3809">
            <v>7521359322</v>
          </cell>
        </row>
        <row r="3810">
          <cell r="E3810" t="str">
            <v>Pokój</v>
          </cell>
          <cell r="F3810"/>
          <cell r="G3810"/>
          <cell r="H3810">
            <v>7521359322</v>
          </cell>
        </row>
        <row r="3811">
          <cell r="E3811" t="str">
            <v>Pokój</v>
          </cell>
          <cell r="F3811"/>
          <cell r="G3811"/>
          <cell r="H3811">
            <v>7521359322</v>
          </cell>
        </row>
        <row r="3812">
          <cell r="E3812" t="str">
            <v>Pokój</v>
          </cell>
          <cell r="F3812"/>
          <cell r="G3812"/>
          <cell r="H3812">
            <v>7521359322</v>
          </cell>
        </row>
        <row r="3813">
          <cell r="E3813" t="str">
            <v>Pokój</v>
          </cell>
          <cell r="F3813"/>
          <cell r="G3813"/>
          <cell r="H3813">
            <v>7521359322</v>
          </cell>
        </row>
        <row r="3814">
          <cell r="E3814" t="str">
            <v>Pokój</v>
          </cell>
          <cell r="F3814"/>
          <cell r="G3814"/>
          <cell r="H3814">
            <v>7521359322</v>
          </cell>
        </row>
        <row r="3815">
          <cell r="E3815" t="str">
            <v>Pokój</v>
          </cell>
          <cell r="F3815"/>
          <cell r="G3815"/>
          <cell r="H3815">
            <v>7521359322</v>
          </cell>
        </row>
        <row r="3816">
          <cell r="E3816" t="str">
            <v>Pokój</v>
          </cell>
          <cell r="F3816"/>
          <cell r="G3816"/>
          <cell r="H3816">
            <v>7521359322</v>
          </cell>
        </row>
        <row r="3817">
          <cell r="E3817" t="str">
            <v>Pokój</v>
          </cell>
          <cell r="F3817"/>
          <cell r="G3817"/>
          <cell r="H3817">
            <v>7521359322</v>
          </cell>
        </row>
        <row r="3818">
          <cell r="E3818" t="str">
            <v>Pokój</v>
          </cell>
          <cell r="F3818"/>
          <cell r="G3818"/>
          <cell r="H3818">
            <v>7521359322</v>
          </cell>
        </row>
        <row r="3819">
          <cell r="E3819" t="str">
            <v>Pokój</v>
          </cell>
          <cell r="F3819"/>
          <cell r="G3819"/>
          <cell r="H3819">
            <v>7521359322</v>
          </cell>
        </row>
        <row r="3820">
          <cell r="E3820" t="str">
            <v>Pokój</v>
          </cell>
          <cell r="F3820"/>
          <cell r="G3820"/>
          <cell r="H3820">
            <v>7521359322</v>
          </cell>
        </row>
        <row r="3821">
          <cell r="E3821" t="str">
            <v>Pokój</v>
          </cell>
          <cell r="F3821"/>
          <cell r="G3821"/>
          <cell r="H3821">
            <v>7521359322</v>
          </cell>
        </row>
        <row r="3822">
          <cell r="E3822" t="str">
            <v>Pokój</v>
          </cell>
          <cell r="F3822"/>
          <cell r="G3822"/>
          <cell r="H3822">
            <v>7521359322</v>
          </cell>
        </row>
        <row r="3823">
          <cell r="E3823" t="str">
            <v>Pokój</v>
          </cell>
          <cell r="F3823"/>
          <cell r="G3823"/>
          <cell r="H3823">
            <v>7521359322</v>
          </cell>
        </row>
        <row r="3824">
          <cell r="E3824" t="str">
            <v>Pokój</v>
          </cell>
          <cell r="F3824"/>
          <cell r="G3824"/>
          <cell r="H3824">
            <v>7521359322</v>
          </cell>
        </row>
        <row r="3825">
          <cell r="E3825" t="str">
            <v>Pokój</v>
          </cell>
          <cell r="F3825"/>
          <cell r="G3825"/>
          <cell r="H3825">
            <v>7521359322</v>
          </cell>
        </row>
        <row r="3826">
          <cell r="E3826" t="str">
            <v>Pokój</v>
          </cell>
          <cell r="F3826"/>
          <cell r="G3826"/>
          <cell r="H3826">
            <v>7521359322</v>
          </cell>
        </row>
        <row r="3827">
          <cell r="E3827" t="str">
            <v>Pokój</v>
          </cell>
          <cell r="F3827"/>
          <cell r="G3827"/>
          <cell r="H3827">
            <v>7521359322</v>
          </cell>
        </row>
        <row r="3828">
          <cell r="E3828" t="str">
            <v>Pokój</v>
          </cell>
          <cell r="F3828" t="str">
            <v xml:space="preserve">Zespół Szkolno - Przedszkolny w Pokoju </v>
          </cell>
          <cell r="G3828" t="str">
            <v>ul. 1 Maja 15, 46-034 Pokój</v>
          </cell>
          <cell r="H3828">
            <v>7521451430</v>
          </cell>
        </row>
        <row r="3829">
          <cell r="E3829" t="str">
            <v>Pokój</v>
          </cell>
          <cell r="F3829"/>
          <cell r="G3829"/>
          <cell r="H3829">
            <v>7521451430</v>
          </cell>
        </row>
        <row r="3830">
          <cell r="E3830" t="str">
            <v>Pokój</v>
          </cell>
          <cell r="F3830" t="str">
            <v>Szkoła Podstawowa z Oddziałem Przedszkolnym im. Jakuba Kani</v>
          </cell>
          <cell r="G3830" t="str">
            <v>Domaradz 3, 46-034 Pokój</v>
          </cell>
          <cell r="H3830">
            <v>7521346029</v>
          </cell>
        </row>
        <row r="3831">
          <cell r="E3831" t="str">
            <v>Pokój</v>
          </cell>
          <cell r="F3831"/>
          <cell r="G3831"/>
          <cell r="H3831">
            <v>7521346029</v>
          </cell>
        </row>
        <row r="3832">
          <cell r="E3832" t="str">
            <v>Pokój</v>
          </cell>
          <cell r="F3832" t="str">
            <v>Gminny Ośrodek Kultury, Sportu i Rekreacji w Pokoju</v>
          </cell>
          <cell r="G3832" t="str">
            <v>ul. 1 Maja 26, 46-034 Pokój</v>
          </cell>
          <cell r="H3832">
            <v>7521420286</v>
          </cell>
        </row>
        <row r="3833">
          <cell r="E3833" t="str">
            <v>Pokój</v>
          </cell>
          <cell r="F3833"/>
          <cell r="G3833"/>
          <cell r="H3833">
            <v>7521420286</v>
          </cell>
        </row>
        <row r="3834">
          <cell r="E3834" t="str">
            <v>Pokój</v>
          </cell>
          <cell r="F3834"/>
          <cell r="G3834"/>
          <cell r="H3834">
            <v>7521420286</v>
          </cell>
        </row>
        <row r="3835">
          <cell r="E3835" t="str">
            <v>Pokój</v>
          </cell>
          <cell r="F3835"/>
          <cell r="G3835"/>
          <cell r="H3835">
            <v>7521420286</v>
          </cell>
        </row>
        <row r="3836">
          <cell r="E3836" t="str">
            <v>Pokój</v>
          </cell>
          <cell r="F3836"/>
          <cell r="G3836"/>
          <cell r="H3836">
            <v>7521420286</v>
          </cell>
        </row>
        <row r="3837">
          <cell r="E3837" t="str">
            <v>Pokój</v>
          </cell>
          <cell r="F3837"/>
          <cell r="G3837"/>
          <cell r="H3837">
            <v>7521420286</v>
          </cell>
        </row>
        <row r="3838">
          <cell r="E3838" t="str">
            <v>Pokój</v>
          </cell>
          <cell r="F3838" t="str">
            <v>Gminna Biblioteka Publiczna w Pokoju</v>
          </cell>
          <cell r="G3838" t="str">
            <v>ul. 1 Maja 26, 46-034 Pokój</v>
          </cell>
          <cell r="H3838">
            <v>7521413122</v>
          </cell>
        </row>
        <row r="3839">
          <cell r="E3839" t="str">
            <v>Pokój</v>
          </cell>
          <cell r="F3839"/>
          <cell r="G3839"/>
          <cell r="H3839"/>
        </row>
        <row r="3840">
          <cell r="E3840" t="str">
            <v>Polska Cerekiew</v>
          </cell>
          <cell r="F3840" t="str">
            <v>Gmina Polska Cerekiew</v>
          </cell>
          <cell r="G3840" t="str">
            <v>ul. Raciborska 4, 47-260 Polska Cerekiew</v>
          </cell>
          <cell r="H3840">
            <v>7492056546</v>
          </cell>
        </row>
        <row r="3841">
          <cell r="E3841" t="str">
            <v>Polska Cerekiew</v>
          </cell>
          <cell r="F3841"/>
          <cell r="G3841"/>
          <cell r="H3841">
            <v>7492056546</v>
          </cell>
        </row>
        <row r="3842">
          <cell r="E3842" t="str">
            <v>Polska Cerekiew</v>
          </cell>
          <cell r="F3842"/>
          <cell r="G3842"/>
          <cell r="H3842">
            <v>7492056546</v>
          </cell>
        </row>
        <row r="3843">
          <cell r="E3843" t="str">
            <v>Polska Cerekiew</v>
          </cell>
          <cell r="F3843"/>
          <cell r="G3843"/>
          <cell r="H3843">
            <v>7492056546</v>
          </cell>
        </row>
        <row r="3844">
          <cell r="E3844" t="str">
            <v>Polska Cerekiew</v>
          </cell>
          <cell r="F3844"/>
          <cell r="G3844"/>
          <cell r="H3844">
            <v>7492056546</v>
          </cell>
        </row>
        <row r="3845">
          <cell r="E3845" t="str">
            <v>Polska Cerekiew</v>
          </cell>
          <cell r="F3845"/>
          <cell r="G3845"/>
          <cell r="H3845">
            <v>7492056546</v>
          </cell>
        </row>
        <row r="3846">
          <cell r="E3846" t="str">
            <v>Polska Cerekiew</v>
          </cell>
          <cell r="F3846"/>
          <cell r="G3846"/>
          <cell r="H3846">
            <v>7492056546</v>
          </cell>
        </row>
        <row r="3847">
          <cell r="E3847" t="str">
            <v>Polska Cerekiew</v>
          </cell>
          <cell r="F3847"/>
          <cell r="G3847"/>
          <cell r="H3847">
            <v>7492056546</v>
          </cell>
        </row>
        <row r="3848">
          <cell r="E3848" t="str">
            <v>Polska Cerekiew</v>
          </cell>
          <cell r="F3848"/>
          <cell r="G3848"/>
          <cell r="H3848">
            <v>7492056546</v>
          </cell>
        </row>
        <row r="3849">
          <cell r="E3849" t="str">
            <v>Polska Cerekiew</v>
          </cell>
          <cell r="F3849"/>
          <cell r="G3849"/>
          <cell r="H3849">
            <v>7492056546</v>
          </cell>
        </row>
        <row r="3850">
          <cell r="E3850" t="str">
            <v>Polska Cerekiew</v>
          </cell>
          <cell r="F3850"/>
          <cell r="G3850"/>
          <cell r="H3850">
            <v>7492056546</v>
          </cell>
        </row>
        <row r="3851">
          <cell r="E3851" t="str">
            <v>Polska Cerekiew</v>
          </cell>
          <cell r="F3851"/>
          <cell r="G3851"/>
          <cell r="H3851">
            <v>7492056546</v>
          </cell>
        </row>
        <row r="3852">
          <cell r="E3852" t="str">
            <v>Polska Cerekiew</v>
          </cell>
          <cell r="F3852"/>
          <cell r="G3852"/>
          <cell r="H3852">
            <v>7492056546</v>
          </cell>
        </row>
        <row r="3853">
          <cell r="E3853" t="str">
            <v>Polska Cerekiew</v>
          </cell>
          <cell r="F3853"/>
          <cell r="G3853"/>
          <cell r="H3853">
            <v>7492056546</v>
          </cell>
        </row>
        <row r="3854">
          <cell r="E3854" t="str">
            <v>Polska Cerekiew</v>
          </cell>
          <cell r="F3854"/>
          <cell r="G3854"/>
          <cell r="H3854">
            <v>7492056546</v>
          </cell>
        </row>
        <row r="3855">
          <cell r="E3855" t="str">
            <v>Polska Cerekiew</v>
          </cell>
          <cell r="F3855"/>
          <cell r="G3855"/>
          <cell r="H3855">
            <v>7492056546</v>
          </cell>
        </row>
        <row r="3856">
          <cell r="E3856" t="str">
            <v>Polska Cerekiew</v>
          </cell>
          <cell r="F3856"/>
          <cell r="G3856"/>
          <cell r="H3856">
            <v>7492056546</v>
          </cell>
        </row>
        <row r="3857">
          <cell r="E3857" t="str">
            <v>Polska Cerekiew</v>
          </cell>
          <cell r="F3857"/>
          <cell r="G3857"/>
          <cell r="H3857">
            <v>7492056546</v>
          </cell>
        </row>
        <row r="3858">
          <cell r="E3858" t="str">
            <v>Polska Cerekiew</v>
          </cell>
          <cell r="F3858"/>
          <cell r="G3858"/>
          <cell r="H3858">
            <v>7492056546</v>
          </cell>
        </row>
        <row r="3859">
          <cell r="E3859" t="str">
            <v>Polska Cerekiew</v>
          </cell>
          <cell r="F3859"/>
          <cell r="G3859"/>
          <cell r="H3859">
            <v>7492056546</v>
          </cell>
        </row>
        <row r="3860">
          <cell r="E3860" t="str">
            <v>Polska Cerekiew</v>
          </cell>
          <cell r="F3860"/>
          <cell r="G3860"/>
          <cell r="H3860">
            <v>7492056546</v>
          </cell>
        </row>
        <row r="3861">
          <cell r="E3861" t="str">
            <v>Polska Cerekiew</v>
          </cell>
          <cell r="F3861"/>
          <cell r="G3861"/>
          <cell r="H3861">
            <v>7492056546</v>
          </cell>
        </row>
        <row r="3862">
          <cell r="E3862" t="str">
            <v>Polska Cerekiew</v>
          </cell>
          <cell r="F3862"/>
          <cell r="G3862"/>
          <cell r="H3862">
            <v>7492056546</v>
          </cell>
        </row>
        <row r="3863">
          <cell r="E3863" t="str">
            <v>Polska Cerekiew</v>
          </cell>
          <cell r="F3863"/>
          <cell r="G3863"/>
          <cell r="H3863">
            <v>7492056546</v>
          </cell>
        </row>
        <row r="3864">
          <cell r="E3864" t="str">
            <v>Polska Cerekiew</v>
          </cell>
          <cell r="F3864"/>
          <cell r="G3864"/>
          <cell r="H3864">
            <v>7492056546</v>
          </cell>
        </row>
        <row r="3865">
          <cell r="E3865" t="str">
            <v>Polska Cerekiew</v>
          </cell>
          <cell r="F3865"/>
          <cell r="G3865"/>
          <cell r="H3865">
            <v>7492056546</v>
          </cell>
        </row>
        <row r="3866">
          <cell r="E3866" t="str">
            <v>Polska Cerekiew</v>
          </cell>
          <cell r="F3866"/>
          <cell r="G3866"/>
          <cell r="H3866">
            <v>7492056546</v>
          </cell>
        </row>
        <row r="3867">
          <cell r="E3867" t="str">
            <v>Polska Cerekiew</v>
          </cell>
          <cell r="F3867"/>
          <cell r="G3867"/>
          <cell r="H3867">
            <v>7492056546</v>
          </cell>
        </row>
        <row r="3868">
          <cell r="E3868" t="str">
            <v>Polska Cerekiew</v>
          </cell>
          <cell r="F3868"/>
          <cell r="G3868"/>
          <cell r="H3868">
            <v>7492056546</v>
          </cell>
        </row>
        <row r="3869">
          <cell r="E3869" t="str">
            <v>Polska Cerekiew</v>
          </cell>
          <cell r="F3869"/>
          <cell r="G3869"/>
          <cell r="H3869">
            <v>7492056546</v>
          </cell>
        </row>
        <row r="3870">
          <cell r="E3870" t="str">
            <v>Polska Cerekiew</v>
          </cell>
          <cell r="F3870"/>
          <cell r="G3870"/>
          <cell r="H3870">
            <v>7492056546</v>
          </cell>
        </row>
        <row r="3871">
          <cell r="E3871" t="str">
            <v>Polska Cerekiew</v>
          </cell>
          <cell r="F3871"/>
          <cell r="G3871"/>
          <cell r="H3871">
            <v>7492056546</v>
          </cell>
        </row>
        <row r="3872">
          <cell r="E3872" t="str">
            <v>Polska Cerekiew</v>
          </cell>
          <cell r="F3872"/>
          <cell r="G3872"/>
          <cell r="H3872">
            <v>7492056546</v>
          </cell>
        </row>
        <row r="3873">
          <cell r="E3873" t="str">
            <v>Polska Cerekiew</v>
          </cell>
          <cell r="F3873"/>
          <cell r="G3873"/>
          <cell r="H3873">
            <v>7492056546</v>
          </cell>
        </row>
        <row r="3874">
          <cell r="E3874" t="str">
            <v>Polska Cerekiew</v>
          </cell>
          <cell r="F3874"/>
          <cell r="G3874"/>
          <cell r="H3874">
            <v>7492056546</v>
          </cell>
        </row>
        <row r="3875">
          <cell r="E3875" t="str">
            <v>Polska Cerekiew</v>
          </cell>
          <cell r="F3875"/>
          <cell r="G3875"/>
          <cell r="H3875">
            <v>7492056546</v>
          </cell>
        </row>
        <row r="3876">
          <cell r="E3876" t="str">
            <v>Polska Cerekiew</v>
          </cell>
          <cell r="F3876"/>
          <cell r="G3876"/>
          <cell r="H3876">
            <v>7492056546</v>
          </cell>
        </row>
        <row r="3877">
          <cell r="E3877" t="str">
            <v>Polska Cerekiew</v>
          </cell>
          <cell r="F3877"/>
          <cell r="G3877"/>
          <cell r="H3877">
            <v>7492056546</v>
          </cell>
        </row>
        <row r="3878">
          <cell r="E3878" t="str">
            <v>Polska Cerekiew</v>
          </cell>
          <cell r="F3878"/>
          <cell r="G3878"/>
          <cell r="H3878">
            <v>7492056546</v>
          </cell>
        </row>
        <row r="3879">
          <cell r="E3879" t="str">
            <v>Polska Cerekiew</v>
          </cell>
          <cell r="F3879"/>
          <cell r="G3879"/>
          <cell r="H3879">
            <v>7492056546</v>
          </cell>
        </row>
        <row r="3880">
          <cell r="E3880" t="str">
            <v>Polska Cerekiew</v>
          </cell>
          <cell r="F3880"/>
          <cell r="G3880"/>
          <cell r="H3880">
            <v>7492056546</v>
          </cell>
        </row>
        <row r="3881">
          <cell r="E3881" t="str">
            <v>Polska Cerekiew</v>
          </cell>
          <cell r="F3881"/>
          <cell r="G3881"/>
          <cell r="H3881">
            <v>7492056546</v>
          </cell>
        </row>
        <row r="3882">
          <cell r="E3882" t="str">
            <v>Polska Cerekiew</v>
          </cell>
          <cell r="F3882"/>
          <cell r="G3882"/>
          <cell r="H3882">
            <v>7492056546</v>
          </cell>
        </row>
        <row r="3883">
          <cell r="E3883" t="str">
            <v>Polska Cerekiew</v>
          </cell>
          <cell r="F3883"/>
          <cell r="G3883"/>
          <cell r="H3883">
            <v>7492056546</v>
          </cell>
        </row>
        <row r="3884">
          <cell r="E3884" t="str">
            <v>Polska Cerekiew</v>
          </cell>
          <cell r="F3884"/>
          <cell r="G3884"/>
          <cell r="H3884">
            <v>7492056546</v>
          </cell>
        </row>
        <row r="3885">
          <cell r="E3885" t="str">
            <v>Polska Cerekiew</v>
          </cell>
          <cell r="F3885"/>
          <cell r="G3885"/>
          <cell r="H3885">
            <v>7492056546</v>
          </cell>
        </row>
        <row r="3886">
          <cell r="E3886" t="str">
            <v>Polska Cerekiew</v>
          </cell>
          <cell r="F3886"/>
          <cell r="G3886"/>
          <cell r="H3886">
            <v>7492056546</v>
          </cell>
        </row>
        <row r="3887">
          <cell r="E3887" t="str">
            <v>Polska Cerekiew</v>
          </cell>
          <cell r="F3887"/>
          <cell r="G3887"/>
          <cell r="H3887">
            <v>7492056546</v>
          </cell>
        </row>
        <row r="3888">
          <cell r="E3888" t="str">
            <v>Polska Cerekiew</v>
          </cell>
          <cell r="F3888"/>
          <cell r="G3888"/>
          <cell r="H3888">
            <v>7492056546</v>
          </cell>
        </row>
        <row r="3889">
          <cell r="E3889" t="str">
            <v>Polska Cerekiew</v>
          </cell>
          <cell r="F3889"/>
          <cell r="G3889"/>
          <cell r="H3889">
            <v>7492056546</v>
          </cell>
        </row>
        <row r="3890">
          <cell r="E3890" t="str">
            <v>Polska Cerekiew</v>
          </cell>
          <cell r="F3890"/>
          <cell r="G3890"/>
          <cell r="H3890">
            <v>7492056546</v>
          </cell>
        </row>
        <row r="3891">
          <cell r="E3891" t="str">
            <v>Polska Cerekiew</v>
          </cell>
          <cell r="F3891"/>
          <cell r="G3891"/>
          <cell r="H3891">
            <v>7492056546</v>
          </cell>
        </row>
        <row r="3892">
          <cell r="E3892" t="str">
            <v>Polska Cerekiew</v>
          </cell>
          <cell r="F3892" t="str">
            <v>Zakład Usług Komunalnych w Polskiej Cerekwi</v>
          </cell>
          <cell r="G3892" t="str">
            <v>ul. Raciborska 4, 47-260 Polska Cerekiew</v>
          </cell>
          <cell r="H3892">
            <v>7492056546</v>
          </cell>
        </row>
        <row r="3893">
          <cell r="E3893" t="str">
            <v>Polska Cerekiew</v>
          </cell>
          <cell r="F3893"/>
          <cell r="G3893"/>
          <cell r="H3893">
            <v>7492056546</v>
          </cell>
        </row>
        <row r="3894">
          <cell r="E3894" t="str">
            <v>Polska Cerekiew</v>
          </cell>
          <cell r="F3894"/>
          <cell r="G3894"/>
          <cell r="H3894">
            <v>7492056546</v>
          </cell>
        </row>
        <row r="3895">
          <cell r="E3895" t="str">
            <v>Polska Cerekiew</v>
          </cell>
          <cell r="F3895"/>
          <cell r="G3895"/>
          <cell r="H3895">
            <v>7492056546</v>
          </cell>
        </row>
        <row r="3896">
          <cell r="E3896" t="str">
            <v>Polska Cerekiew</v>
          </cell>
          <cell r="F3896"/>
          <cell r="G3896"/>
          <cell r="H3896">
            <v>7492056546</v>
          </cell>
        </row>
        <row r="3897">
          <cell r="E3897" t="str">
            <v>Polska Cerekiew</v>
          </cell>
          <cell r="F3897"/>
          <cell r="G3897"/>
          <cell r="H3897">
            <v>7492056546</v>
          </cell>
        </row>
        <row r="3898">
          <cell r="E3898" t="str">
            <v>Polska Cerekiew</v>
          </cell>
          <cell r="F3898"/>
          <cell r="G3898"/>
          <cell r="H3898">
            <v>7492056546</v>
          </cell>
        </row>
        <row r="3899">
          <cell r="E3899" t="str">
            <v>Polska Cerekiew</v>
          </cell>
          <cell r="F3899"/>
          <cell r="G3899"/>
          <cell r="H3899">
            <v>7492056546</v>
          </cell>
        </row>
        <row r="3900">
          <cell r="E3900" t="str">
            <v>Polska Cerekiew</v>
          </cell>
          <cell r="F3900"/>
          <cell r="G3900"/>
          <cell r="H3900">
            <v>7492056546</v>
          </cell>
        </row>
        <row r="3901">
          <cell r="E3901" t="str">
            <v>Polska Cerekiew</v>
          </cell>
          <cell r="F3901"/>
          <cell r="G3901"/>
          <cell r="H3901">
            <v>7492056546</v>
          </cell>
        </row>
        <row r="3902">
          <cell r="E3902" t="str">
            <v>Polska Cerekiew</v>
          </cell>
          <cell r="F3902"/>
          <cell r="G3902"/>
          <cell r="H3902">
            <v>7492056546</v>
          </cell>
        </row>
        <row r="3903">
          <cell r="E3903" t="str">
            <v>Polska Cerekiew</v>
          </cell>
          <cell r="F3903"/>
          <cell r="G3903"/>
          <cell r="H3903">
            <v>7492056546</v>
          </cell>
        </row>
        <row r="3904">
          <cell r="E3904" t="str">
            <v>Polska Cerekiew</v>
          </cell>
          <cell r="F3904"/>
          <cell r="G3904"/>
          <cell r="H3904">
            <v>7492056546</v>
          </cell>
        </row>
        <row r="3905">
          <cell r="E3905" t="str">
            <v>Polska Cerekiew</v>
          </cell>
          <cell r="F3905"/>
          <cell r="G3905"/>
          <cell r="H3905">
            <v>7492056546</v>
          </cell>
        </row>
        <row r="3906">
          <cell r="E3906" t="str">
            <v>Polska Cerekiew</v>
          </cell>
          <cell r="F3906"/>
          <cell r="G3906"/>
          <cell r="H3906">
            <v>7492056546</v>
          </cell>
        </row>
        <row r="3907">
          <cell r="E3907" t="str">
            <v>Polska Cerekiew</v>
          </cell>
          <cell r="F3907"/>
          <cell r="G3907"/>
          <cell r="H3907">
            <v>7492056546</v>
          </cell>
        </row>
        <row r="3908">
          <cell r="E3908" t="str">
            <v>Polska Cerekiew</v>
          </cell>
          <cell r="F3908"/>
          <cell r="G3908"/>
          <cell r="H3908">
            <v>7492056546</v>
          </cell>
        </row>
        <row r="3909">
          <cell r="E3909" t="str">
            <v>Polska Cerekiew</v>
          </cell>
          <cell r="F3909"/>
          <cell r="G3909"/>
          <cell r="H3909">
            <v>7492056546</v>
          </cell>
        </row>
        <row r="3910">
          <cell r="E3910" t="str">
            <v>Polska Cerekiew</v>
          </cell>
          <cell r="F3910"/>
          <cell r="G3910"/>
          <cell r="H3910">
            <v>7492056546</v>
          </cell>
        </row>
        <row r="3911">
          <cell r="E3911" t="str">
            <v>Polska Cerekiew</v>
          </cell>
          <cell r="F3911"/>
          <cell r="G3911"/>
          <cell r="H3911">
            <v>7492056546</v>
          </cell>
        </row>
        <row r="3912">
          <cell r="E3912" t="str">
            <v>Polska Cerekiew</v>
          </cell>
          <cell r="F3912"/>
          <cell r="G3912"/>
          <cell r="H3912">
            <v>7492056546</v>
          </cell>
        </row>
        <row r="3913">
          <cell r="E3913" t="str">
            <v>Polska Cerekiew</v>
          </cell>
          <cell r="F3913"/>
          <cell r="G3913"/>
          <cell r="H3913">
            <v>7492056546</v>
          </cell>
        </row>
        <row r="3914">
          <cell r="E3914" t="str">
            <v>Polska Cerekiew</v>
          </cell>
          <cell r="F3914"/>
          <cell r="G3914"/>
          <cell r="H3914">
            <v>7492056546</v>
          </cell>
        </row>
        <row r="3915">
          <cell r="E3915" t="str">
            <v>Polska Cerekiew</v>
          </cell>
          <cell r="F3915"/>
          <cell r="G3915"/>
          <cell r="H3915">
            <v>7492056546</v>
          </cell>
        </row>
        <row r="3916">
          <cell r="E3916" t="str">
            <v>Polska Cerekiew</v>
          </cell>
          <cell r="F3916"/>
          <cell r="G3916"/>
          <cell r="H3916">
            <v>7492056546</v>
          </cell>
        </row>
        <row r="3917">
          <cell r="E3917" t="str">
            <v>Polska Cerekiew</v>
          </cell>
          <cell r="F3917"/>
          <cell r="G3917"/>
          <cell r="H3917">
            <v>7492056546</v>
          </cell>
        </row>
        <row r="3918">
          <cell r="E3918" t="str">
            <v>Polska Cerekiew</v>
          </cell>
          <cell r="F3918"/>
          <cell r="G3918"/>
          <cell r="H3918">
            <v>7492056546</v>
          </cell>
        </row>
        <row r="3919">
          <cell r="E3919" t="str">
            <v>Polska Cerekiew</v>
          </cell>
          <cell r="F3919"/>
          <cell r="G3919"/>
          <cell r="H3919">
            <v>7492056546</v>
          </cell>
        </row>
        <row r="3920">
          <cell r="E3920" t="str">
            <v>Polska Cerekiew</v>
          </cell>
          <cell r="F3920"/>
          <cell r="G3920"/>
          <cell r="H3920">
            <v>7492056546</v>
          </cell>
        </row>
        <row r="3921">
          <cell r="E3921" t="str">
            <v>Polska Cerekiew</v>
          </cell>
          <cell r="F3921"/>
          <cell r="G3921"/>
          <cell r="H3921">
            <v>7492056546</v>
          </cell>
        </row>
        <row r="3922">
          <cell r="E3922" t="str">
            <v>Polska Cerekiew</v>
          </cell>
          <cell r="F3922"/>
          <cell r="G3922"/>
          <cell r="H3922">
            <v>7492056546</v>
          </cell>
        </row>
        <row r="3923">
          <cell r="E3923" t="str">
            <v>Polska Cerekiew</v>
          </cell>
          <cell r="F3923"/>
          <cell r="G3923"/>
          <cell r="H3923">
            <v>7492056546</v>
          </cell>
        </row>
        <row r="3924">
          <cell r="E3924" t="str">
            <v>Polska Cerekiew</v>
          </cell>
          <cell r="F3924"/>
          <cell r="G3924"/>
          <cell r="H3924">
            <v>7492056546</v>
          </cell>
        </row>
        <row r="3925">
          <cell r="E3925" t="str">
            <v>Polska Cerekiew</v>
          </cell>
          <cell r="F3925"/>
          <cell r="G3925"/>
          <cell r="H3925">
            <v>7492056546</v>
          </cell>
        </row>
        <row r="3926">
          <cell r="E3926" t="str">
            <v>Polska Cerekiew</v>
          </cell>
          <cell r="F3926"/>
          <cell r="G3926"/>
          <cell r="H3926">
            <v>7492056546</v>
          </cell>
        </row>
        <row r="3927">
          <cell r="E3927" t="str">
            <v>Polska Cerekiew</v>
          </cell>
          <cell r="F3927"/>
          <cell r="G3927"/>
          <cell r="H3927">
            <v>7492056546</v>
          </cell>
        </row>
        <row r="3928">
          <cell r="E3928" t="str">
            <v>Polska Cerekiew</v>
          </cell>
          <cell r="F3928"/>
          <cell r="G3928"/>
          <cell r="H3928">
            <v>7492056546</v>
          </cell>
        </row>
        <row r="3929">
          <cell r="E3929" t="str">
            <v>Polska Cerekiew</v>
          </cell>
          <cell r="F3929"/>
          <cell r="G3929"/>
          <cell r="H3929">
            <v>7492056546</v>
          </cell>
        </row>
        <row r="3930">
          <cell r="E3930" t="str">
            <v>Polska Cerekiew</v>
          </cell>
          <cell r="F3930"/>
          <cell r="G3930"/>
          <cell r="H3930">
            <v>7492056546</v>
          </cell>
        </row>
        <row r="3931">
          <cell r="E3931" t="str">
            <v>Polska Cerekiew</v>
          </cell>
          <cell r="F3931"/>
          <cell r="G3931"/>
          <cell r="H3931">
            <v>7492056546</v>
          </cell>
        </row>
        <row r="3932">
          <cell r="E3932" t="str">
            <v>Polska Cerekiew</v>
          </cell>
          <cell r="F3932"/>
          <cell r="G3932"/>
          <cell r="H3932">
            <v>7492056546</v>
          </cell>
        </row>
        <row r="3933">
          <cell r="E3933" t="str">
            <v>Polska Cerekiew</v>
          </cell>
          <cell r="F3933"/>
          <cell r="G3933"/>
          <cell r="H3933">
            <v>7492056546</v>
          </cell>
        </row>
        <row r="3934">
          <cell r="E3934" t="str">
            <v>Polska Cerekiew</v>
          </cell>
          <cell r="F3934"/>
          <cell r="G3934"/>
          <cell r="H3934">
            <v>7492056546</v>
          </cell>
        </row>
        <row r="3935">
          <cell r="E3935" t="str">
            <v>Polska Cerekiew</v>
          </cell>
          <cell r="F3935"/>
          <cell r="G3935"/>
          <cell r="H3935">
            <v>7492056546</v>
          </cell>
        </row>
        <row r="3936">
          <cell r="E3936" t="str">
            <v>Polska Cerekiew</v>
          </cell>
          <cell r="F3936" t="str">
            <v>Zespół Gimnazjalno-Szkolno-Przedszkolny w Polskiej Cerekwi</v>
          </cell>
          <cell r="G3936" t="str">
            <v>ul. Konarskiego 4, 47-260 Polska Cerekiew</v>
          </cell>
          <cell r="H3936">
            <v>7492056546</v>
          </cell>
        </row>
        <row r="3937">
          <cell r="E3937" t="str">
            <v>Polska Cerekiew</v>
          </cell>
          <cell r="F3937"/>
          <cell r="G3937"/>
          <cell r="H3937">
            <v>7492056546</v>
          </cell>
        </row>
        <row r="3938">
          <cell r="E3938" t="str">
            <v>Polska Cerekiew</v>
          </cell>
          <cell r="F3938"/>
          <cell r="G3938"/>
          <cell r="H3938">
            <v>7492056546</v>
          </cell>
        </row>
        <row r="3939">
          <cell r="E3939" t="str">
            <v>Polska Cerekiew</v>
          </cell>
          <cell r="F3939" t="str">
            <v>Zespół Szkolno-Przedszkolny we Wroninie</v>
          </cell>
          <cell r="G3939" t="str">
            <v>ul. Kościelna 1, 47-260 Woronin</v>
          </cell>
          <cell r="H3939">
            <v>7492056546</v>
          </cell>
        </row>
        <row r="3940">
          <cell r="E3940" t="str">
            <v>Polska Cerekiew</v>
          </cell>
          <cell r="F3940" t="str">
            <v>Gminny Ośrodek Sportu i Rekreacji</v>
          </cell>
          <cell r="G3940" t="str">
            <v>ul. Parkowa 20, 47-260 Zakrzów</v>
          </cell>
          <cell r="H3940">
            <v>7492056546</v>
          </cell>
        </row>
        <row r="3941">
          <cell r="E3941" t="str">
            <v>Polska Cerekiew</v>
          </cell>
          <cell r="F3941"/>
          <cell r="G3941"/>
          <cell r="H3941">
            <v>7492056546</v>
          </cell>
        </row>
        <row r="3942">
          <cell r="E3942" t="str">
            <v>Reńska Wieś</v>
          </cell>
          <cell r="F3942" t="str">
            <v>Gmina Reńska Wieś</v>
          </cell>
          <cell r="G3942" t="str">
            <v>ul. Pawłowicka 1,  47-208 Reńska Wieś</v>
          </cell>
          <cell r="H3942">
            <v>7492089126</v>
          </cell>
        </row>
        <row r="3943">
          <cell r="E3943" t="str">
            <v>Reńska Wieś</v>
          </cell>
          <cell r="F3943"/>
          <cell r="G3943"/>
          <cell r="H3943">
            <v>7492089126</v>
          </cell>
        </row>
        <row r="3944">
          <cell r="E3944" t="str">
            <v>Reńska Wieś</v>
          </cell>
          <cell r="F3944"/>
          <cell r="G3944"/>
          <cell r="H3944">
            <v>7492089126</v>
          </cell>
        </row>
        <row r="3945">
          <cell r="E3945" t="str">
            <v>Reńska Wieś</v>
          </cell>
          <cell r="F3945"/>
          <cell r="G3945"/>
          <cell r="H3945">
            <v>7492089126</v>
          </cell>
        </row>
        <row r="3946">
          <cell r="E3946" t="str">
            <v>Reńska Wieś</v>
          </cell>
          <cell r="F3946"/>
          <cell r="G3946"/>
          <cell r="H3946">
            <v>7492089126</v>
          </cell>
        </row>
        <row r="3947">
          <cell r="E3947" t="str">
            <v>Reńska Wieś</v>
          </cell>
          <cell r="F3947"/>
          <cell r="G3947"/>
          <cell r="H3947">
            <v>7492089126</v>
          </cell>
        </row>
        <row r="3948">
          <cell r="E3948" t="str">
            <v>Reńska Wieś</v>
          </cell>
          <cell r="F3948"/>
          <cell r="G3948"/>
          <cell r="H3948">
            <v>7492089126</v>
          </cell>
        </row>
        <row r="3949">
          <cell r="E3949" t="str">
            <v>Reńska Wieś</v>
          </cell>
          <cell r="F3949"/>
          <cell r="G3949"/>
          <cell r="H3949">
            <v>7492089126</v>
          </cell>
        </row>
        <row r="3950">
          <cell r="E3950" t="str">
            <v>Reńska Wieś</v>
          </cell>
          <cell r="F3950"/>
          <cell r="G3950"/>
          <cell r="H3950">
            <v>7492089126</v>
          </cell>
        </row>
        <row r="3951">
          <cell r="E3951" t="str">
            <v>Reńska Wieś</v>
          </cell>
          <cell r="F3951"/>
          <cell r="G3951"/>
          <cell r="H3951">
            <v>7492089126</v>
          </cell>
        </row>
        <row r="3952">
          <cell r="E3952" t="str">
            <v>Reńska Wieś</v>
          </cell>
          <cell r="F3952"/>
          <cell r="G3952"/>
          <cell r="H3952">
            <v>7492089126</v>
          </cell>
        </row>
        <row r="3953">
          <cell r="E3953" t="str">
            <v>Reńska Wieś</v>
          </cell>
          <cell r="F3953"/>
          <cell r="G3953"/>
          <cell r="H3953">
            <v>7492089126</v>
          </cell>
        </row>
        <row r="3954">
          <cell r="E3954" t="str">
            <v>Reńska Wieś</v>
          </cell>
          <cell r="F3954"/>
          <cell r="G3954"/>
          <cell r="H3954">
            <v>7492089126</v>
          </cell>
        </row>
        <row r="3955">
          <cell r="E3955" t="str">
            <v>Reńska Wieś</v>
          </cell>
          <cell r="F3955"/>
          <cell r="G3955"/>
          <cell r="H3955">
            <v>7492089126</v>
          </cell>
        </row>
        <row r="3956">
          <cell r="E3956" t="str">
            <v>Reńska Wieś</v>
          </cell>
          <cell r="F3956"/>
          <cell r="G3956"/>
          <cell r="H3956">
            <v>7492089126</v>
          </cell>
        </row>
        <row r="3957">
          <cell r="E3957" t="str">
            <v>Reńska Wieś</v>
          </cell>
          <cell r="F3957"/>
          <cell r="G3957"/>
          <cell r="H3957">
            <v>7492089126</v>
          </cell>
        </row>
        <row r="3958">
          <cell r="E3958" t="str">
            <v>Reńska Wieś</v>
          </cell>
          <cell r="F3958"/>
          <cell r="G3958"/>
          <cell r="H3958">
            <v>7492089126</v>
          </cell>
        </row>
        <row r="3959">
          <cell r="E3959" t="str">
            <v>Reńska Wieś</v>
          </cell>
          <cell r="F3959"/>
          <cell r="G3959"/>
          <cell r="H3959">
            <v>7492089126</v>
          </cell>
        </row>
        <row r="3960">
          <cell r="E3960" t="str">
            <v>Reńska Wieś</v>
          </cell>
          <cell r="F3960"/>
          <cell r="G3960"/>
          <cell r="H3960">
            <v>7492089126</v>
          </cell>
        </row>
        <row r="3961">
          <cell r="E3961" t="str">
            <v>Reńska Wieś</v>
          </cell>
          <cell r="F3961"/>
          <cell r="G3961"/>
          <cell r="H3961">
            <v>7492089126</v>
          </cell>
        </row>
        <row r="3962">
          <cell r="E3962" t="str">
            <v>Reńska Wieś</v>
          </cell>
          <cell r="F3962"/>
          <cell r="G3962"/>
          <cell r="H3962">
            <v>7492089126</v>
          </cell>
        </row>
        <row r="3963">
          <cell r="E3963" t="str">
            <v>Reńska Wieś</v>
          </cell>
          <cell r="F3963"/>
          <cell r="G3963"/>
          <cell r="H3963">
            <v>7492089126</v>
          </cell>
        </row>
        <row r="3964">
          <cell r="E3964" t="str">
            <v>Reńska Wieś</v>
          </cell>
          <cell r="F3964"/>
          <cell r="G3964"/>
          <cell r="H3964">
            <v>7492089126</v>
          </cell>
        </row>
        <row r="3965">
          <cell r="E3965" t="str">
            <v>Reńska Wieś</v>
          </cell>
          <cell r="F3965"/>
          <cell r="G3965"/>
          <cell r="H3965">
            <v>7492089126</v>
          </cell>
        </row>
        <row r="3966">
          <cell r="E3966" t="str">
            <v>Reńska Wieś</v>
          </cell>
          <cell r="F3966"/>
          <cell r="G3966"/>
          <cell r="H3966">
            <v>7492089126</v>
          </cell>
        </row>
        <row r="3967">
          <cell r="E3967" t="str">
            <v>Reńska Wieś</v>
          </cell>
          <cell r="F3967"/>
          <cell r="G3967"/>
          <cell r="H3967">
            <v>7492089126</v>
          </cell>
        </row>
        <row r="3968">
          <cell r="E3968" t="str">
            <v>Reńska Wieś</v>
          </cell>
          <cell r="F3968"/>
          <cell r="G3968"/>
          <cell r="H3968">
            <v>7492089126</v>
          </cell>
        </row>
        <row r="3969">
          <cell r="E3969" t="str">
            <v>Reńska Wieś</v>
          </cell>
          <cell r="F3969"/>
          <cell r="G3969"/>
          <cell r="H3969">
            <v>7492089126</v>
          </cell>
        </row>
        <row r="3970">
          <cell r="E3970" t="str">
            <v>Reńska Wieś</v>
          </cell>
          <cell r="F3970"/>
          <cell r="G3970"/>
          <cell r="H3970">
            <v>7492089126</v>
          </cell>
        </row>
        <row r="3971">
          <cell r="E3971" t="str">
            <v>Reńska Wieś</v>
          </cell>
          <cell r="F3971"/>
          <cell r="G3971"/>
          <cell r="H3971">
            <v>7492089126</v>
          </cell>
        </row>
        <row r="3972">
          <cell r="E3972" t="str">
            <v>Reńska Wieś</v>
          </cell>
          <cell r="F3972"/>
          <cell r="G3972"/>
          <cell r="H3972">
            <v>7492089126</v>
          </cell>
        </row>
        <row r="3973">
          <cell r="E3973" t="str">
            <v>Reńska Wieś</v>
          </cell>
          <cell r="F3973"/>
          <cell r="G3973"/>
          <cell r="H3973">
            <v>7492089126</v>
          </cell>
        </row>
        <row r="3974">
          <cell r="E3974" t="str">
            <v>Reńska Wieś</v>
          </cell>
          <cell r="F3974"/>
          <cell r="G3974"/>
          <cell r="H3974">
            <v>7492089126</v>
          </cell>
        </row>
        <row r="3975">
          <cell r="E3975" t="str">
            <v>Reńska Wieś</v>
          </cell>
          <cell r="F3975"/>
          <cell r="G3975"/>
          <cell r="H3975">
            <v>7492089126</v>
          </cell>
        </row>
        <row r="3976">
          <cell r="E3976" t="str">
            <v>Reńska Wieś</v>
          </cell>
          <cell r="F3976"/>
          <cell r="G3976"/>
          <cell r="H3976">
            <v>7492089126</v>
          </cell>
        </row>
        <row r="3977">
          <cell r="E3977" t="str">
            <v>Reńska Wieś</v>
          </cell>
          <cell r="F3977"/>
          <cell r="G3977"/>
          <cell r="H3977">
            <v>7492089126</v>
          </cell>
        </row>
        <row r="3978">
          <cell r="E3978" t="str">
            <v>Reńska Wieś</v>
          </cell>
          <cell r="F3978"/>
          <cell r="G3978"/>
          <cell r="H3978">
            <v>7492089126</v>
          </cell>
        </row>
        <row r="3979">
          <cell r="E3979" t="str">
            <v>Reńska Wieś</v>
          </cell>
          <cell r="F3979"/>
          <cell r="G3979"/>
          <cell r="H3979">
            <v>7492089126</v>
          </cell>
        </row>
        <row r="3980">
          <cell r="E3980" t="str">
            <v>Reńska Wieś</v>
          </cell>
          <cell r="F3980"/>
          <cell r="G3980"/>
          <cell r="H3980">
            <v>7492089126</v>
          </cell>
        </row>
        <row r="3981">
          <cell r="E3981" t="str">
            <v>Reńska Wieś</v>
          </cell>
          <cell r="F3981"/>
          <cell r="G3981"/>
          <cell r="H3981">
            <v>7492089126</v>
          </cell>
        </row>
        <row r="3982">
          <cell r="E3982" t="str">
            <v>Reńska Wieś</v>
          </cell>
          <cell r="F3982"/>
          <cell r="G3982"/>
          <cell r="H3982">
            <v>7492089126</v>
          </cell>
        </row>
        <row r="3983">
          <cell r="E3983" t="str">
            <v>Reńska Wieś</v>
          </cell>
          <cell r="F3983"/>
          <cell r="G3983"/>
          <cell r="H3983">
            <v>7492089126</v>
          </cell>
        </row>
        <row r="3984">
          <cell r="E3984" t="str">
            <v>Reńska Wieś</v>
          </cell>
          <cell r="F3984"/>
          <cell r="G3984"/>
          <cell r="H3984">
            <v>7492089126</v>
          </cell>
        </row>
        <row r="3985">
          <cell r="E3985" t="str">
            <v>Reńska Wieś</v>
          </cell>
          <cell r="F3985"/>
          <cell r="G3985"/>
          <cell r="H3985">
            <v>7492089126</v>
          </cell>
        </row>
        <row r="3986">
          <cell r="E3986" t="str">
            <v>Reńska Wieś</v>
          </cell>
          <cell r="F3986"/>
          <cell r="G3986"/>
          <cell r="H3986">
            <v>7492089126</v>
          </cell>
        </row>
        <row r="3987">
          <cell r="E3987" t="str">
            <v>Reńska Wieś</v>
          </cell>
          <cell r="F3987"/>
          <cell r="G3987"/>
          <cell r="H3987">
            <v>7492089126</v>
          </cell>
        </row>
        <row r="3988">
          <cell r="E3988" t="str">
            <v>Reńska Wieś</v>
          </cell>
          <cell r="F3988"/>
          <cell r="G3988"/>
          <cell r="H3988">
            <v>7492089126</v>
          </cell>
        </row>
        <row r="3989">
          <cell r="E3989" t="str">
            <v>Reńska Wieś</v>
          </cell>
          <cell r="F3989"/>
          <cell r="G3989"/>
          <cell r="H3989">
            <v>7492089126</v>
          </cell>
        </row>
        <row r="3990">
          <cell r="E3990" t="str">
            <v>Reńska Wieś</v>
          </cell>
          <cell r="F3990"/>
          <cell r="G3990"/>
          <cell r="H3990">
            <v>7492089126</v>
          </cell>
        </row>
        <row r="3991">
          <cell r="E3991" t="str">
            <v>Reńska Wieś</v>
          </cell>
          <cell r="F3991"/>
          <cell r="G3991"/>
          <cell r="H3991">
            <v>7492089126</v>
          </cell>
        </row>
        <row r="3992">
          <cell r="E3992" t="str">
            <v>Reńska Wieś</v>
          </cell>
          <cell r="F3992"/>
          <cell r="G3992"/>
          <cell r="H3992">
            <v>7492089126</v>
          </cell>
        </row>
        <row r="3993">
          <cell r="E3993" t="str">
            <v>Reńska Wieś</v>
          </cell>
          <cell r="F3993"/>
          <cell r="G3993"/>
          <cell r="H3993">
            <v>7492089126</v>
          </cell>
        </row>
        <row r="3994">
          <cell r="E3994" t="str">
            <v>Reńska Wieś</v>
          </cell>
          <cell r="F3994"/>
          <cell r="G3994"/>
          <cell r="H3994">
            <v>7492089126</v>
          </cell>
        </row>
        <row r="3995">
          <cell r="E3995" t="str">
            <v>Reńska Wieś</v>
          </cell>
          <cell r="F3995"/>
          <cell r="G3995"/>
          <cell r="H3995">
            <v>7492089126</v>
          </cell>
        </row>
        <row r="3996">
          <cell r="E3996" t="str">
            <v>Reńska Wieś</v>
          </cell>
          <cell r="F3996"/>
          <cell r="G3996"/>
          <cell r="H3996">
            <v>7492089126</v>
          </cell>
        </row>
        <row r="3997">
          <cell r="E3997" t="str">
            <v>Reńska Wieś</v>
          </cell>
          <cell r="F3997"/>
          <cell r="G3997"/>
          <cell r="H3997">
            <v>7492089126</v>
          </cell>
        </row>
        <row r="3998">
          <cell r="E3998" t="str">
            <v>Reńska Wieś</v>
          </cell>
          <cell r="F3998"/>
          <cell r="G3998"/>
          <cell r="H3998">
            <v>7492089126</v>
          </cell>
        </row>
        <row r="3999">
          <cell r="E3999" t="str">
            <v>Reńska Wieś</v>
          </cell>
          <cell r="F3999"/>
          <cell r="G3999"/>
          <cell r="H3999">
            <v>7492089126</v>
          </cell>
        </row>
        <row r="4000">
          <cell r="E4000" t="str">
            <v>Reńska Wieś</v>
          </cell>
          <cell r="F4000"/>
          <cell r="G4000"/>
          <cell r="H4000">
            <v>7492089126</v>
          </cell>
        </row>
        <row r="4001">
          <cell r="E4001" t="str">
            <v>Reńska Wieś</v>
          </cell>
          <cell r="F4001"/>
          <cell r="G4001"/>
          <cell r="H4001">
            <v>7492089126</v>
          </cell>
        </row>
        <row r="4002">
          <cell r="E4002" t="str">
            <v>Reńska Wieś</v>
          </cell>
          <cell r="F4002"/>
          <cell r="G4002"/>
          <cell r="H4002">
            <v>7492089126</v>
          </cell>
        </row>
        <row r="4003">
          <cell r="E4003" t="str">
            <v>Reńska Wieś</v>
          </cell>
          <cell r="F4003"/>
          <cell r="G4003"/>
          <cell r="H4003">
            <v>7492089126</v>
          </cell>
        </row>
        <row r="4004">
          <cell r="E4004" t="str">
            <v>Reńska Wieś</v>
          </cell>
          <cell r="F4004"/>
          <cell r="G4004"/>
          <cell r="H4004">
            <v>7492089126</v>
          </cell>
        </row>
        <row r="4005">
          <cell r="E4005" t="str">
            <v>Reńska Wieś</v>
          </cell>
          <cell r="F4005"/>
          <cell r="G4005"/>
          <cell r="H4005">
            <v>7492089126</v>
          </cell>
        </row>
        <row r="4006">
          <cell r="E4006" t="str">
            <v>Reńska Wieś</v>
          </cell>
          <cell r="F4006"/>
          <cell r="G4006"/>
          <cell r="H4006">
            <v>7492089126</v>
          </cell>
        </row>
        <row r="4007">
          <cell r="E4007" t="str">
            <v>Reńska Wieś</v>
          </cell>
          <cell r="F4007"/>
          <cell r="G4007"/>
          <cell r="H4007">
            <v>7492089126</v>
          </cell>
        </row>
        <row r="4008">
          <cell r="E4008" t="str">
            <v>Reńska Wieś</v>
          </cell>
          <cell r="F4008"/>
          <cell r="G4008"/>
          <cell r="H4008">
            <v>7492089126</v>
          </cell>
        </row>
        <row r="4009">
          <cell r="E4009" t="str">
            <v>Reńska Wieś</v>
          </cell>
          <cell r="F4009"/>
          <cell r="G4009"/>
          <cell r="H4009">
            <v>7492089126</v>
          </cell>
        </row>
        <row r="4010">
          <cell r="E4010" t="str">
            <v>Reńska Wieś</v>
          </cell>
          <cell r="F4010"/>
          <cell r="G4010"/>
          <cell r="H4010">
            <v>7492089126</v>
          </cell>
        </row>
        <row r="4011">
          <cell r="E4011" t="str">
            <v>Reńska Wieś</v>
          </cell>
          <cell r="F4011"/>
          <cell r="G4011"/>
          <cell r="H4011">
            <v>7492089126</v>
          </cell>
        </row>
        <row r="4012">
          <cell r="E4012" t="str">
            <v>Reńska Wieś</v>
          </cell>
          <cell r="F4012"/>
          <cell r="G4012"/>
          <cell r="H4012">
            <v>7492089126</v>
          </cell>
        </row>
        <row r="4013">
          <cell r="E4013" t="str">
            <v>Reńska Wieś</v>
          </cell>
          <cell r="F4013"/>
          <cell r="G4013"/>
          <cell r="H4013">
            <v>7492089126</v>
          </cell>
        </row>
        <row r="4014">
          <cell r="E4014" t="str">
            <v>Reńska Wieś</v>
          </cell>
          <cell r="F4014"/>
          <cell r="G4014"/>
          <cell r="H4014">
            <v>7492089126</v>
          </cell>
        </row>
        <row r="4015">
          <cell r="E4015" t="str">
            <v>Reńska Wieś</v>
          </cell>
          <cell r="F4015"/>
          <cell r="G4015"/>
          <cell r="H4015">
            <v>7492089126</v>
          </cell>
        </row>
        <row r="4016">
          <cell r="E4016" t="str">
            <v>Reńska Wieś</v>
          </cell>
          <cell r="F4016"/>
          <cell r="G4016"/>
          <cell r="H4016">
            <v>7492089126</v>
          </cell>
        </row>
        <row r="4017">
          <cell r="E4017" t="str">
            <v>Reńska Wieś</v>
          </cell>
          <cell r="F4017"/>
          <cell r="G4017"/>
          <cell r="H4017">
            <v>7492089126</v>
          </cell>
        </row>
        <row r="4018">
          <cell r="E4018" t="str">
            <v>Reńska Wieś</v>
          </cell>
          <cell r="F4018"/>
          <cell r="G4018"/>
          <cell r="H4018">
            <v>7492089126</v>
          </cell>
        </row>
        <row r="4019">
          <cell r="E4019" t="str">
            <v>Reńska Wieś</v>
          </cell>
          <cell r="F4019"/>
          <cell r="G4019"/>
          <cell r="H4019">
            <v>7492089126</v>
          </cell>
        </row>
        <row r="4020">
          <cell r="E4020" t="str">
            <v>Reńska Wieś</v>
          </cell>
          <cell r="F4020"/>
          <cell r="G4020"/>
          <cell r="H4020">
            <v>7492089126</v>
          </cell>
        </row>
        <row r="4021">
          <cell r="E4021" t="str">
            <v>Reńska Wieś</v>
          </cell>
          <cell r="F4021"/>
          <cell r="G4021"/>
          <cell r="H4021">
            <v>7492089126</v>
          </cell>
        </row>
        <row r="4022">
          <cell r="E4022" t="str">
            <v>Reńska Wieś</v>
          </cell>
          <cell r="F4022"/>
          <cell r="G4022"/>
          <cell r="H4022">
            <v>7492089126</v>
          </cell>
        </row>
        <row r="4023">
          <cell r="E4023" t="str">
            <v>Reńska Wieś</v>
          </cell>
          <cell r="F4023"/>
          <cell r="G4023"/>
          <cell r="H4023">
            <v>7492089126</v>
          </cell>
        </row>
        <row r="4024">
          <cell r="E4024" t="str">
            <v>Reńska Wieś</v>
          </cell>
          <cell r="F4024"/>
          <cell r="G4024"/>
          <cell r="H4024">
            <v>7492089126</v>
          </cell>
        </row>
        <row r="4025">
          <cell r="E4025" t="str">
            <v>Reńska Wieś</v>
          </cell>
          <cell r="F4025"/>
          <cell r="G4025"/>
          <cell r="H4025">
            <v>7492089126</v>
          </cell>
        </row>
        <row r="4026">
          <cell r="E4026" t="str">
            <v>Reńska Wieś</v>
          </cell>
          <cell r="F4026"/>
          <cell r="G4026"/>
          <cell r="H4026">
            <v>7492089126</v>
          </cell>
        </row>
        <row r="4027">
          <cell r="E4027" t="str">
            <v>Reńska Wieś</v>
          </cell>
          <cell r="F4027"/>
          <cell r="G4027"/>
          <cell r="H4027">
            <v>7492089126</v>
          </cell>
        </row>
        <row r="4028">
          <cell r="E4028" t="str">
            <v>Reńska Wieś</v>
          </cell>
          <cell r="F4028"/>
          <cell r="G4028"/>
          <cell r="H4028">
            <v>7492089126</v>
          </cell>
        </row>
        <row r="4029">
          <cell r="E4029" t="str">
            <v>Reńska Wieś</v>
          </cell>
          <cell r="F4029"/>
          <cell r="G4029"/>
          <cell r="H4029">
            <v>7492089126</v>
          </cell>
        </row>
        <row r="4030">
          <cell r="E4030" t="str">
            <v>Reńska Wieś</v>
          </cell>
          <cell r="F4030"/>
          <cell r="G4030"/>
          <cell r="H4030">
            <v>7492089126</v>
          </cell>
        </row>
        <row r="4031">
          <cell r="E4031" t="str">
            <v>Reńska Wieś</v>
          </cell>
          <cell r="F4031"/>
          <cell r="G4031"/>
          <cell r="H4031">
            <v>7492089126</v>
          </cell>
        </row>
        <row r="4032">
          <cell r="E4032" t="str">
            <v>Reńska Wieś</v>
          </cell>
          <cell r="F4032"/>
          <cell r="G4032"/>
          <cell r="H4032">
            <v>7492089126</v>
          </cell>
        </row>
        <row r="4033">
          <cell r="E4033" t="str">
            <v>Reńska Wieś</v>
          </cell>
          <cell r="F4033"/>
          <cell r="G4033"/>
          <cell r="H4033">
            <v>7492089126</v>
          </cell>
        </row>
        <row r="4034">
          <cell r="E4034" t="str">
            <v>Reńska Wieś</v>
          </cell>
          <cell r="F4034"/>
          <cell r="G4034"/>
          <cell r="H4034">
            <v>7492089126</v>
          </cell>
        </row>
        <row r="4035">
          <cell r="E4035" t="str">
            <v>Reńska Wieś</v>
          </cell>
          <cell r="F4035"/>
          <cell r="G4035"/>
          <cell r="H4035">
            <v>7492089126</v>
          </cell>
        </row>
        <row r="4036">
          <cell r="E4036" t="str">
            <v>Reńska Wieś</v>
          </cell>
          <cell r="F4036"/>
          <cell r="G4036"/>
          <cell r="H4036">
            <v>7492089126</v>
          </cell>
        </row>
        <row r="4037">
          <cell r="E4037" t="str">
            <v>Reńska Wieś</v>
          </cell>
          <cell r="F4037"/>
          <cell r="G4037"/>
          <cell r="H4037">
            <v>7492089126</v>
          </cell>
        </row>
        <row r="4038">
          <cell r="E4038" t="str">
            <v>Reńska Wieś</v>
          </cell>
          <cell r="F4038"/>
          <cell r="G4038"/>
          <cell r="H4038">
            <v>7492089126</v>
          </cell>
        </row>
        <row r="4039">
          <cell r="E4039" t="str">
            <v>Reńska Wieś</v>
          </cell>
          <cell r="F4039"/>
          <cell r="G4039"/>
          <cell r="H4039">
            <v>7492089126</v>
          </cell>
        </row>
        <row r="4040">
          <cell r="E4040" t="str">
            <v>Reńska Wieś</v>
          </cell>
          <cell r="F4040"/>
          <cell r="G4040"/>
          <cell r="H4040">
            <v>7492089126</v>
          </cell>
        </row>
        <row r="4041">
          <cell r="E4041" t="str">
            <v>Reńska Wieś</v>
          </cell>
          <cell r="F4041"/>
          <cell r="G4041"/>
          <cell r="H4041">
            <v>7492089126</v>
          </cell>
        </row>
        <row r="4042">
          <cell r="E4042" t="str">
            <v>Reńska Wieś</v>
          </cell>
          <cell r="F4042"/>
          <cell r="G4042"/>
          <cell r="H4042">
            <v>7492089126</v>
          </cell>
        </row>
        <row r="4043">
          <cell r="E4043" t="str">
            <v>Reńska Wieś</v>
          </cell>
          <cell r="F4043"/>
          <cell r="G4043"/>
          <cell r="H4043">
            <v>7492089126</v>
          </cell>
        </row>
        <row r="4044">
          <cell r="E4044" t="str">
            <v>Reńska Wieś</v>
          </cell>
          <cell r="F4044"/>
          <cell r="G4044"/>
          <cell r="H4044">
            <v>7492089126</v>
          </cell>
        </row>
        <row r="4045">
          <cell r="E4045" t="str">
            <v>Reńska Wieś</v>
          </cell>
          <cell r="F4045"/>
          <cell r="G4045"/>
          <cell r="H4045">
            <v>7492089126</v>
          </cell>
        </row>
        <row r="4046">
          <cell r="E4046" t="str">
            <v>Reńska Wieś</v>
          </cell>
          <cell r="F4046"/>
          <cell r="G4046"/>
          <cell r="H4046">
            <v>7492089126</v>
          </cell>
        </row>
        <row r="4047">
          <cell r="E4047" t="str">
            <v>Reńska Wieś</v>
          </cell>
          <cell r="F4047"/>
          <cell r="G4047"/>
          <cell r="H4047">
            <v>7492089126</v>
          </cell>
        </row>
        <row r="4048">
          <cell r="E4048" t="str">
            <v>Reńska Wieś</v>
          </cell>
          <cell r="F4048"/>
          <cell r="G4048"/>
          <cell r="H4048">
            <v>7492089126</v>
          </cell>
        </row>
        <row r="4049">
          <cell r="E4049" t="str">
            <v>Reńska Wieś</v>
          </cell>
          <cell r="F4049"/>
          <cell r="G4049"/>
          <cell r="H4049">
            <v>7492089126</v>
          </cell>
        </row>
        <row r="4050">
          <cell r="E4050" t="str">
            <v>Reńska Wieś</v>
          </cell>
          <cell r="F4050"/>
          <cell r="G4050"/>
          <cell r="H4050">
            <v>7492089126</v>
          </cell>
        </row>
        <row r="4051">
          <cell r="E4051" t="str">
            <v>Reńska Wieś</v>
          </cell>
          <cell r="F4051"/>
          <cell r="G4051"/>
          <cell r="H4051">
            <v>7492089126</v>
          </cell>
        </row>
        <row r="4052">
          <cell r="E4052" t="str">
            <v>Reńska Wieś</v>
          </cell>
          <cell r="F4052"/>
          <cell r="G4052"/>
          <cell r="H4052">
            <v>7492089126</v>
          </cell>
        </row>
        <row r="4053">
          <cell r="E4053" t="str">
            <v>Reńska Wieś</v>
          </cell>
          <cell r="F4053"/>
          <cell r="G4053"/>
          <cell r="H4053">
            <v>7492089126</v>
          </cell>
        </row>
        <row r="4054">
          <cell r="E4054" t="str">
            <v>Reńska Wieś</v>
          </cell>
          <cell r="F4054"/>
          <cell r="G4054"/>
          <cell r="H4054">
            <v>7492089126</v>
          </cell>
        </row>
        <row r="4055">
          <cell r="E4055" t="str">
            <v>Reńska Wieś</v>
          </cell>
          <cell r="F4055"/>
          <cell r="G4055"/>
          <cell r="H4055">
            <v>7492089126</v>
          </cell>
        </row>
        <row r="4056">
          <cell r="E4056" t="str">
            <v>Reńska Wieś</v>
          </cell>
          <cell r="F4056"/>
          <cell r="G4056"/>
          <cell r="H4056">
            <v>7492089126</v>
          </cell>
        </row>
        <row r="4057">
          <cell r="E4057" t="str">
            <v>Reńska Wieś</v>
          </cell>
          <cell r="F4057"/>
          <cell r="G4057"/>
          <cell r="H4057">
            <v>7492089126</v>
          </cell>
        </row>
        <row r="4058">
          <cell r="E4058" t="str">
            <v>Reńska Wieś</v>
          </cell>
          <cell r="F4058" t="str">
            <v>Gminny Ośrodek Kultury</v>
          </cell>
          <cell r="G4058" t="str">
            <v>ul. Reński Koniec 2, 47-208 Reńska Wieś</v>
          </cell>
          <cell r="H4058">
            <v>7491004889</v>
          </cell>
        </row>
        <row r="4059">
          <cell r="E4059" t="str">
            <v>Reńska Wieś</v>
          </cell>
          <cell r="F4059" t="str">
            <v>Stowarzyszenie na Rzecz Rozwoju Wsi Mechnica</v>
          </cell>
          <cell r="G4059" t="str">
            <v>ul. Kwiatowa 4, 47-214 Mechnica</v>
          </cell>
          <cell r="H4059" t="str">
            <v>749 18 99 923</v>
          </cell>
        </row>
        <row r="4060">
          <cell r="E4060" t="str">
            <v>Reńska Wieś</v>
          </cell>
          <cell r="F4060"/>
          <cell r="G4060" t="str">
            <v>ul. Kwiatowa 4, 47-214 Mechnica</v>
          </cell>
          <cell r="H4060" t="str">
            <v>749 18 99 923</v>
          </cell>
        </row>
        <row r="4061">
          <cell r="E4061" t="str">
            <v>Skarbimierz</v>
          </cell>
          <cell r="F4061" t="str">
            <v>Gmina Skarbimierz</v>
          </cell>
          <cell r="G4061" t="str">
            <v>ul. Parkowa 12, 49-318 Skarbimierz</v>
          </cell>
          <cell r="H4061">
            <v>7470500548</v>
          </cell>
        </row>
        <row r="4062">
          <cell r="E4062" t="str">
            <v>Skarbimierz</v>
          </cell>
          <cell r="F4062"/>
          <cell r="G4062"/>
          <cell r="H4062"/>
        </row>
        <row r="4063">
          <cell r="E4063" t="str">
            <v>Skarbimierz</v>
          </cell>
          <cell r="F4063"/>
          <cell r="G4063"/>
          <cell r="H4063"/>
        </row>
        <row r="4064">
          <cell r="E4064" t="str">
            <v>Skarbimierz</v>
          </cell>
          <cell r="F4064"/>
          <cell r="G4064"/>
          <cell r="H4064"/>
        </row>
        <row r="4065">
          <cell r="E4065" t="str">
            <v>Skarbimierz</v>
          </cell>
          <cell r="F4065"/>
          <cell r="G4065"/>
          <cell r="H4065"/>
        </row>
        <row r="4066">
          <cell r="E4066" t="str">
            <v>Skarbimierz</v>
          </cell>
          <cell r="F4066"/>
          <cell r="G4066"/>
          <cell r="H4066"/>
        </row>
        <row r="4067">
          <cell r="E4067" t="str">
            <v>Skarbimierz</v>
          </cell>
          <cell r="F4067"/>
          <cell r="G4067"/>
          <cell r="H4067"/>
        </row>
        <row r="4068">
          <cell r="E4068" t="str">
            <v>Skarbimierz</v>
          </cell>
          <cell r="F4068"/>
          <cell r="G4068"/>
          <cell r="H4068"/>
        </row>
        <row r="4069">
          <cell r="E4069" t="str">
            <v>Skarbimierz</v>
          </cell>
          <cell r="F4069"/>
          <cell r="G4069"/>
          <cell r="H4069"/>
        </row>
        <row r="4070">
          <cell r="E4070" t="str">
            <v>Skarbimierz</v>
          </cell>
          <cell r="F4070"/>
          <cell r="G4070"/>
          <cell r="H4070"/>
        </row>
        <row r="4071">
          <cell r="E4071" t="str">
            <v>Skarbimierz</v>
          </cell>
          <cell r="F4071"/>
          <cell r="G4071"/>
          <cell r="H4071"/>
        </row>
        <row r="4072">
          <cell r="E4072" t="str">
            <v>Skarbimierz</v>
          </cell>
          <cell r="F4072"/>
          <cell r="G4072"/>
          <cell r="H4072"/>
        </row>
        <row r="4073">
          <cell r="E4073" t="str">
            <v>Skarbimierz</v>
          </cell>
          <cell r="F4073"/>
          <cell r="G4073"/>
          <cell r="H4073"/>
        </row>
        <row r="4074">
          <cell r="E4074" t="str">
            <v>Skarbimierz</v>
          </cell>
          <cell r="F4074"/>
          <cell r="G4074"/>
          <cell r="H4074"/>
        </row>
        <row r="4075">
          <cell r="E4075" t="str">
            <v>Skarbimierz</v>
          </cell>
          <cell r="F4075"/>
          <cell r="G4075"/>
          <cell r="H4075"/>
        </row>
        <row r="4076">
          <cell r="E4076" t="str">
            <v>Skarbimierz</v>
          </cell>
          <cell r="F4076"/>
          <cell r="G4076"/>
          <cell r="H4076"/>
        </row>
        <row r="4077">
          <cell r="E4077" t="str">
            <v>Skarbimierz</v>
          </cell>
          <cell r="F4077"/>
          <cell r="G4077"/>
          <cell r="H4077"/>
        </row>
        <row r="4078">
          <cell r="E4078" t="str">
            <v>Skarbimierz</v>
          </cell>
          <cell r="F4078"/>
          <cell r="G4078"/>
          <cell r="H4078"/>
        </row>
        <row r="4079">
          <cell r="E4079" t="str">
            <v>Skarbimierz</v>
          </cell>
          <cell r="F4079"/>
          <cell r="G4079"/>
          <cell r="H4079"/>
        </row>
        <row r="4080">
          <cell r="E4080" t="str">
            <v>Skarbimierz</v>
          </cell>
          <cell r="F4080"/>
          <cell r="G4080"/>
          <cell r="H4080"/>
        </row>
        <row r="4081">
          <cell r="E4081" t="str">
            <v>Skarbimierz</v>
          </cell>
          <cell r="F4081"/>
          <cell r="G4081"/>
          <cell r="H4081"/>
        </row>
        <row r="4082">
          <cell r="E4082" t="str">
            <v>Skarbimierz</v>
          </cell>
          <cell r="F4082"/>
          <cell r="G4082"/>
          <cell r="H4082"/>
        </row>
        <row r="4083">
          <cell r="E4083" t="str">
            <v>Skarbimierz</v>
          </cell>
          <cell r="F4083"/>
          <cell r="G4083"/>
          <cell r="H4083"/>
        </row>
        <row r="4084">
          <cell r="E4084" t="str">
            <v>Skarbimierz</v>
          </cell>
          <cell r="F4084"/>
          <cell r="G4084"/>
          <cell r="H4084"/>
        </row>
        <row r="4085">
          <cell r="E4085" t="str">
            <v>Skarbimierz</v>
          </cell>
          <cell r="F4085"/>
          <cell r="G4085"/>
          <cell r="H4085"/>
        </row>
        <row r="4086">
          <cell r="E4086" t="str">
            <v>Skarbimierz</v>
          </cell>
          <cell r="F4086"/>
          <cell r="G4086"/>
          <cell r="H4086"/>
        </row>
        <row r="4087">
          <cell r="E4087" t="str">
            <v>Skarbimierz</v>
          </cell>
          <cell r="F4087"/>
          <cell r="G4087"/>
          <cell r="H4087"/>
        </row>
        <row r="4088">
          <cell r="E4088" t="str">
            <v>Skarbimierz</v>
          </cell>
          <cell r="F4088"/>
          <cell r="G4088"/>
          <cell r="H4088"/>
        </row>
        <row r="4089">
          <cell r="E4089" t="str">
            <v>Skarbimierz</v>
          </cell>
          <cell r="F4089"/>
          <cell r="G4089"/>
          <cell r="H4089"/>
        </row>
        <row r="4090">
          <cell r="E4090" t="str">
            <v>Skarbimierz</v>
          </cell>
          <cell r="F4090"/>
          <cell r="G4090"/>
          <cell r="H4090"/>
        </row>
        <row r="4091">
          <cell r="E4091" t="str">
            <v>Skarbimierz</v>
          </cell>
          <cell r="F4091"/>
          <cell r="G4091"/>
          <cell r="H4091"/>
        </row>
        <row r="4092">
          <cell r="E4092" t="str">
            <v>Skarbimierz</v>
          </cell>
          <cell r="F4092"/>
          <cell r="G4092"/>
          <cell r="H4092"/>
        </row>
        <row r="4093">
          <cell r="E4093" t="str">
            <v>Skarbimierz</v>
          </cell>
          <cell r="F4093"/>
          <cell r="G4093"/>
          <cell r="H4093"/>
        </row>
        <row r="4094">
          <cell r="E4094" t="str">
            <v>Skarbimierz</v>
          </cell>
          <cell r="F4094"/>
          <cell r="G4094"/>
          <cell r="H4094"/>
        </row>
        <row r="4095">
          <cell r="E4095" t="str">
            <v>Skarbimierz</v>
          </cell>
          <cell r="F4095"/>
          <cell r="G4095"/>
          <cell r="H4095"/>
        </row>
        <row r="4096">
          <cell r="E4096" t="str">
            <v>Skarbimierz</v>
          </cell>
          <cell r="F4096"/>
          <cell r="G4096"/>
          <cell r="H4096"/>
        </row>
        <row r="4097">
          <cell r="E4097" t="str">
            <v>Skarbimierz</v>
          </cell>
          <cell r="F4097"/>
          <cell r="G4097"/>
          <cell r="H4097"/>
        </row>
        <row r="4098">
          <cell r="E4098" t="str">
            <v>Skarbimierz</v>
          </cell>
          <cell r="F4098"/>
          <cell r="G4098"/>
          <cell r="H4098"/>
        </row>
        <row r="4099">
          <cell r="E4099" t="str">
            <v>Skarbimierz</v>
          </cell>
          <cell r="F4099"/>
          <cell r="G4099"/>
          <cell r="H4099"/>
        </row>
        <row r="4100">
          <cell r="E4100" t="str">
            <v>Skarbimierz</v>
          </cell>
          <cell r="F4100"/>
          <cell r="G4100"/>
          <cell r="H4100"/>
        </row>
        <row r="4101">
          <cell r="E4101" t="str">
            <v>Skarbimierz</v>
          </cell>
          <cell r="F4101"/>
          <cell r="G4101"/>
          <cell r="H4101"/>
        </row>
        <row r="4102">
          <cell r="E4102" t="str">
            <v>Skarbimierz</v>
          </cell>
          <cell r="F4102"/>
          <cell r="G4102"/>
          <cell r="H4102"/>
        </row>
        <row r="4103">
          <cell r="E4103" t="str">
            <v>Skarbimierz</v>
          </cell>
          <cell r="F4103"/>
          <cell r="G4103"/>
          <cell r="H4103"/>
        </row>
        <row r="4104">
          <cell r="E4104" t="str">
            <v>Skarbimierz</v>
          </cell>
          <cell r="F4104"/>
          <cell r="G4104"/>
          <cell r="H4104"/>
        </row>
        <row r="4105">
          <cell r="E4105" t="str">
            <v>Skarbimierz</v>
          </cell>
          <cell r="F4105"/>
          <cell r="G4105"/>
          <cell r="H4105"/>
        </row>
        <row r="4106">
          <cell r="E4106" t="str">
            <v>Skarbimierz</v>
          </cell>
          <cell r="F4106"/>
          <cell r="G4106"/>
          <cell r="H4106"/>
        </row>
        <row r="4107">
          <cell r="E4107" t="str">
            <v>Skarbimierz</v>
          </cell>
          <cell r="F4107"/>
          <cell r="G4107"/>
          <cell r="H4107"/>
        </row>
        <row r="4108">
          <cell r="E4108" t="str">
            <v>Skarbimierz</v>
          </cell>
          <cell r="F4108"/>
          <cell r="G4108"/>
          <cell r="H4108"/>
        </row>
        <row r="4109">
          <cell r="E4109" t="str">
            <v>Skarbimierz</v>
          </cell>
          <cell r="F4109"/>
          <cell r="G4109"/>
          <cell r="H4109"/>
        </row>
        <row r="4110">
          <cell r="E4110" t="str">
            <v>Skarbimierz</v>
          </cell>
          <cell r="F4110"/>
          <cell r="G4110"/>
          <cell r="H4110"/>
        </row>
        <row r="4111">
          <cell r="E4111" t="str">
            <v>Skarbimierz</v>
          </cell>
          <cell r="F4111"/>
          <cell r="G4111"/>
          <cell r="H4111"/>
        </row>
        <row r="4112">
          <cell r="E4112" t="str">
            <v>Skarbimierz</v>
          </cell>
          <cell r="F4112"/>
          <cell r="G4112"/>
          <cell r="H4112"/>
        </row>
        <row r="4113">
          <cell r="E4113" t="str">
            <v>Skarbimierz</v>
          </cell>
          <cell r="F4113"/>
          <cell r="G4113"/>
          <cell r="H4113"/>
        </row>
        <row r="4114">
          <cell r="E4114" t="str">
            <v>Skarbimierz</v>
          </cell>
          <cell r="F4114"/>
          <cell r="G4114"/>
          <cell r="H4114"/>
        </row>
        <row r="4115">
          <cell r="E4115" t="str">
            <v>Skarbimierz</v>
          </cell>
          <cell r="F4115"/>
          <cell r="G4115"/>
          <cell r="H4115"/>
        </row>
        <row r="4116">
          <cell r="E4116" t="str">
            <v>Skarbimierz</v>
          </cell>
          <cell r="F4116"/>
          <cell r="G4116"/>
          <cell r="H4116"/>
        </row>
        <row r="4117">
          <cell r="E4117" t="str">
            <v>Skarbimierz</v>
          </cell>
          <cell r="F4117"/>
          <cell r="G4117"/>
          <cell r="H4117"/>
        </row>
        <row r="4118">
          <cell r="E4118" t="str">
            <v>Skarbimierz</v>
          </cell>
          <cell r="F4118"/>
          <cell r="G4118"/>
          <cell r="H4118"/>
        </row>
        <row r="4119">
          <cell r="E4119" t="str">
            <v>Skarbimierz</v>
          </cell>
          <cell r="F4119"/>
          <cell r="G4119"/>
          <cell r="H4119"/>
        </row>
        <row r="4120">
          <cell r="E4120" t="str">
            <v>Skarbimierz</v>
          </cell>
          <cell r="F4120"/>
          <cell r="G4120"/>
          <cell r="H4120"/>
        </row>
        <row r="4121">
          <cell r="E4121" t="str">
            <v>Skarbimierz</v>
          </cell>
          <cell r="F4121"/>
          <cell r="G4121"/>
          <cell r="H4121"/>
        </row>
        <row r="4122">
          <cell r="E4122" t="str">
            <v>Skarbimierz</v>
          </cell>
          <cell r="F4122"/>
          <cell r="G4122"/>
          <cell r="H4122"/>
        </row>
        <row r="4123">
          <cell r="E4123" t="str">
            <v>Skarbimierz</v>
          </cell>
          <cell r="F4123"/>
          <cell r="G4123"/>
          <cell r="H4123"/>
        </row>
        <row r="4124">
          <cell r="E4124" t="str">
            <v>Skarbimierz</v>
          </cell>
          <cell r="F4124"/>
          <cell r="G4124"/>
          <cell r="H4124"/>
        </row>
        <row r="4125">
          <cell r="E4125" t="str">
            <v>Skarbimierz</v>
          </cell>
          <cell r="F4125"/>
          <cell r="G4125"/>
          <cell r="H4125"/>
        </row>
        <row r="4126">
          <cell r="E4126" t="str">
            <v>Skarbimierz</v>
          </cell>
          <cell r="F4126"/>
          <cell r="G4126"/>
          <cell r="H4126"/>
        </row>
        <row r="4127">
          <cell r="E4127" t="str">
            <v>Skarbimierz</v>
          </cell>
          <cell r="F4127"/>
          <cell r="G4127"/>
          <cell r="H4127"/>
        </row>
        <row r="4128">
          <cell r="E4128" t="str">
            <v>Skarbimierz</v>
          </cell>
          <cell r="F4128"/>
          <cell r="G4128"/>
          <cell r="H4128"/>
        </row>
        <row r="4129">
          <cell r="E4129" t="str">
            <v>Skarbimierz</v>
          </cell>
          <cell r="F4129"/>
          <cell r="G4129"/>
          <cell r="H4129"/>
        </row>
        <row r="4130">
          <cell r="E4130" t="str">
            <v>Skarbimierz</v>
          </cell>
          <cell r="F4130"/>
          <cell r="G4130"/>
          <cell r="H4130"/>
        </row>
        <row r="4131">
          <cell r="E4131" t="str">
            <v>Skarbimierz</v>
          </cell>
          <cell r="F4131"/>
          <cell r="G4131"/>
          <cell r="H4131"/>
        </row>
        <row r="4132">
          <cell r="E4132" t="str">
            <v>Skarbimierz</v>
          </cell>
          <cell r="F4132"/>
          <cell r="G4132"/>
          <cell r="H4132"/>
        </row>
        <row r="4133">
          <cell r="E4133" t="str">
            <v>Skarbimierz</v>
          </cell>
          <cell r="F4133"/>
          <cell r="G4133"/>
          <cell r="H4133"/>
        </row>
        <row r="4134">
          <cell r="E4134" t="str">
            <v>Skarbimierz</v>
          </cell>
          <cell r="F4134"/>
          <cell r="G4134"/>
          <cell r="H4134"/>
        </row>
        <row r="4135">
          <cell r="E4135" t="str">
            <v>Skarbimierz</v>
          </cell>
          <cell r="F4135"/>
          <cell r="G4135"/>
          <cell r="H4135"/>
        </row>
        <row r="4136">
          <cell r="E4136" t="str">
            <v>Skarbimierz</v>
          </cell>
          <cell r="F4136"/>
          <cell r="G4136"/>
          <cell r="H4136"/>
        </row>
        <row r="4137">
          <cell r="E4137" t="str">
            <v>Skarbimierz</v>
          </cell>
          <cell r="F4137"/>
          <cell r="G4137"/>
          <cell r="H4137"/>
        </row>
        <row r="4138">
          <cell r="E4138" t="str">
            <v>Skarbimierz</v>
          </cell>
          <cell r="F4138"/>
          <cell r="G4138"/>
          <cell r="H4138"/>
        </row>
        <row r="4139">
          <cell r="E4139" t="str">
            <v>Skarbimierz</v>
          </cell>
          <cell r="F4139"/>
          <cell r="G4139"/>
          <cell r="H4139"/>
        </row>
        <row r="4140">
          <cell r="E4140" t="str">
            <v>Skarbimierz</v>
          </cell>
          <cell r="F4140"/>
          <cell r="G4140"/>
          <cell r="H4140"/>
        </row>
        <row r="4141">
          <cell r="E4141" t="str">
            <v>Skarbimierz</v>
          </cell>
          <cell r="F4141"/>
          <cell r="G4141"/>
          <cell r="H4141"/>
        </row>
        <row r="4142">
          <cell r="E4142" t="str">
            <v>Skarbimierz</v>
          </cell>
          <cell r="F4142"/>
          <cell r="G4142"/>
          <cell r="H4142"/>
        </row>
        <row r="4143">
          <cell r="E4143" t="str">
            <v>Skarbimierz</v>
          </cell>
          <cell r="F4143"/>
          <cell r="G4143"/>
          <cell r="H4143"/>
        </row>
        <row r="4144">
          <cell r="E4144" t="str">
            <v>Skarbimierz</v>
          </cell>
          <cell r="F4144"/>
          <cell r="G4144"/>
          <cell r="H4144"/>
        </row>
        <row r="4145">
          <cell r="E4145" t="str">
            <v>Skarbimierz</v>
          </cell>
          <cell r="F4145"/>
          <cell r="G4145"/>
          <cell r="H4145"/>
        </row>
        <row r="4146">
          <cell r="E4146" t="str">
            <v>Skarbimierz</v>
          </cell>
          <cell r="F4146"/>
          <cell r="G4146"/>
          <cell r="H4146"/>
        </row>
        <row r="4147">
          <cell r="E4147" t="str">
            <v>Skarbimierz</v>
          </cell>
          <cell r="F4147"/>
          <cell r="G4147"/>
          <cell r="H4147"/>
        </row>
        <row r="4148">
          <cell r="E4148" t="str">
            <v>Skarbimierz</v>
          </cell>
          <cell r="F4148"/>
          <cell r="G4148"/>
          <cell r="H4148"/>
        </row>
        <row r="4149">
          <cell r="E4149" t="str">
            <v>Skarbimierz</v>
          </cell>
          <cell r="F4149"/>
          <cell r="G4149"/>
          <cell r="H4149"/>
        </row>
        <row r="4150">
          <cell r="E4150" t="str">
            <v>Skarbimierz</v>
          </cell>
          <cell r="F4150"/>
          <cell r="G4150"/>
          <cell r="H4150"/>
        </row>
        <row r="4151">
          <cell r="E4151" t="str">
            <v>Skarbimierz</v>
          </cell>
          <cell r="F4151"/>
          <cell r="G4151"/>
          <cell r="H4151"/>
        </row>
        <row r="4152">
          <cell r="E4152" t="str">
            <v>Skarbimierz</v>
          </cell>
          <cell r="F4152"/>
          <cell r="G4152"/>
          <cell r="H4152"/>
        </row>
        <row r="4153">
          <cell r="E4153" t="str">
            <v>Skarbimierz</v>
          </cell>
          <cell r="F4153" t="str">
            <v>Gminny Zespół Szkół w Skarbimierzu-Osiedlu</v>
          </cell>
          <cell r="G4153" t="str">
            <v xml:space="preserve"> Skarbimierz-Osiedle ul. Akacjowa 27, 49-318 Skarbimierz</v>
          </cell>
          <cell r="H4153">
            <v>7471656689</v>
          </cell>
        </row>
        <row r="4154">
          <cell r="E4154" t="str">
            <v>Skarbimierz</v>
          </cell>
          <cell r="F4154"/>
          <cell r="G4154"/>
          <cell r="H4154"/>
        </row>
        <row r="4155">
          <cell r="E4155" t="str">
            <v>Skarbimierz</v>
          </cell>
          <cell r="F4155"/>
          <cell r="G4155"/>
          <cell r="H4155"/>
        </row>
        <row r="4156">
          <cell r="E4156" t="str">
            <v>Skarbimierz</v>
          </cell>
          <cell r="F4156"/>
          <cell r="G4156"/>
          <cell r="H4156"/>
        </row>
        <row r="4157">
          <cell r="E4157" t="str">
            <v>Skarbimierz</v>
          </cell>
          <cell r="F4157"/>
          <cell r="G4157"/>
          <cell r="H4157"/>
        </row>
        <row r="4158">
          <cell r="E4158" t="str">
            <v>Skarbimierz</v>
          </cell>
          <cell r="F4158" t="str">
            <v>Gminna Biblioteka Publiczna w Skarbimierzu</v>
          </cell>
          <cell r="G4158" t="str">
            <v>ul. Jaśminowa 1, 49-300 Brzeg</v>
          </cell>
          <cell r="H4158" t="str">
            <v>747-182-90-50</v>
          </cell>
        </row>
        <row r="4159">
          <cell r="E4159" t="str">
            <v>Skarbimierz</v>
          </cell>
          <cell r="F4159"/>
          <cell r="G4159"/>
          <cell r="H4159"/>
        </row>
        <row r="4160">
          <cell r="E4160" t="str">
            <v>Skarbimierz</v>
          </cell>
          <cell r="F4160"/>
          <cell r="G4160"/>
          <cell r="H4160"/>
        </row>
        <row r="4161">
          <cell r="E4161" t="str">
            <v>Skarbimierz</v>
          </cell>
          <cell r="F4161"/>
          <cell r="G4161"/>
          <cell r="H4161"/>
        </row>
        <row r="4162">
          <cell r="E4162" t="str">
            <v>Skarbimierz</v>
          </cell>
          <cell r="F4162"/>
          <cell r="G4162"/>
          <cell r="H4162"/>
        </row>
        <row r="4163">
          <cell r="E4163" t="str">
            <v>Skarbimierz</v>
          </cell>
          <cell r="F4163"/>
          <cell r="G4163"/>
          <cell r="H4163"/>
        </row>
        <row r="4164">
          <cell r="E4164" t="str">
            <v>Skoroszyce</v>
          </cell>
          <cell r="F4164" t="str">
            <v>Gmina Skoroszyce</v>
          </cell>
          <cell r="G4164" t="str">
            <v>ul. Powstańców Śląskich 17, 48-320 Skoroszyce</v>
          </cell>
          <cell r="H4164">
            <v>7532406077</v>
          </cell>
        </row>
        <row r="4165">
          <cell r="E4165" t="str">
            <v>Skoroszyce</v>
          </cell>
          <cell r="F4165"/>
          <cell r="G4165"/>
          <cell r="H4165">
            <v>7532406077</v>
          </cell>
        </row>
        <row r="4166">
          <cell r="E4166" t="str">
            <v>Skoroszyce</v>
          </cell>
          <cell r="F4166"/>
          <cell r="G4166"/>
          <cell r="H4166">
            <v>7532406077</v>
          </cell>
        </row>
        <row r="4167">
          <cell r="E4167" t="str">
            <v>Skoroszyce</v>
          </cell>
          <cell r="F4167"/>
          <cell r="G4167"/>
          <cell r="H4167">
            <v>7532406077</v>
          </cell>
        </row>
        <row r="4168">
          <cell r="E4168" t="str">
            <v>Skoroszyce</v>
          </cell>
          <cell r="F4168"/>
          <cell r="G4168"/>
          <cell r="H4168">
            <v>7532406077</v>
          </cell>
        </row>
        <row r="4169">
          <cell r="E4169" t="str">
            <v>Skoroszyce</v>
          </cell>
          <cell r="F4169"/>
          <cell r="G4169"/>
          <cell r="H4169">
            <v>7532406077</v>
          </cell>
        </row>
        <row r="4170">
          <cell r="E4170" t="str">
            <v>Skoroszyce</v>
          </cell>
          <cell r="F4170"/>
          <cell r="G4170"/>
          <cell r="H4170">
            <v>7532406077</v>
          </cell>
        </row>
        <row r="4171">
          <cell r="E4171" t="str">
            <v>Skoroszyce</v>
          </cell>
          <cell r="F4171"/>
          <cell r="G4171"/>
          <cell r="H4171">
            <v>7532406077</v>
          </cell>
        </row>
        <row r="4172">
          <cell r="E4172" t="str">
            <v>Skoroszyce</v>
          </cell>
          <cell r="F4172"/>
          <cell r="G4172"/>
          <cell r="H4172">
            <v>7532406077</v>
          </cell>
        </row>
        <row r="4173">
          <cell r="E4173" t="str">
            <v>Skoroszyce</v>
          </cell>
          <cell r="F4173"/>
          <cell r="G4173"/>
          <cell r="H4173">
            <v>7532406077</v>
          </cell>
        </row>
        <row r="4174">
          <cell r="E4174" t="str">
            <v>Skoroszyce</v>
          </cell>
          <cell r="F4174"/>
          <cell r="G4174"/>
          <cell r="H4174">
            <v>7532406077</v>
          </cell>
        </row>
        <row r="4175">
          <cell r="E4175" t="str">
            <v>Skoroszyce</v>
          </cell>
          <cell r="F4175"/>
          <cell r="G4175"/>
          <cell r="H4175">
            <v>7532406077</v>
          </cell>
        </row>
        <row r="4176">
          <cell r="E4176" t="str">
            <v>Skoroszyce</v>
          </cell>
          <cell r="F4176"/>
          <cell r="G4176"/>
          <cell r="H4176">
            <v>7532406077</v>
          </cell>
        </row>
        <row r="4177">
          <cell r="E4177" t="str">
            <v>Skoroszyce</v>
          </cell>
          <cell r="F4177"/>
          <cell r="G4177"/>
          <cell r="H4177">
            <v>7532406077</v>
          </cell>
        </row>
        <row r="4178">
          <cell r="E4178" t="str">
            <v>Skoroszyce</v>
          </cell>
          <cell r="F4178"/>
          <cell r="G4178"/>
          <cell r="H4178">
            <v>7532406077</v>
          </cell>
        </row>
        <row r="4179">
          <cell r="E4179" t="str">
            <v>Skoroszyce</v>
          </cell>
          <cell r="F4179"/>
          <cell r="G4179"/>
          <cell r="H4179">
            <v>7532406077</v>
          </cell>
        </row>
        <row r="4180">
          <cell r="E4180" t="str">
            <v>Skoroszyce</v>
          </cell>
          <cell r="F4180"/>
          <cell r="G4180"/>
          <cell r="H4180">
            <v>7532406077</v>
          </cell>
        </row>
        <row r="4181">
          <cell r="E4181" t="str">
            <v>Skoroszyce</v>
          </cell>
          <cell r="F4181"/>
          <cell r="G4181"/>
          <cell r="H4181">
            <v>7532406077</v>
          </cell>
        </row>
        <row r="4182">
          <cell r="E4182" t="str">
            <v>Skoroszyce</v>
          </cell>
          <cell r="F4182"/>
          <cell r="G4182"/>
          <cell r="H4182">
            <v>7532406077</v>
          </cell>
        </row>
        <row r="4183">
          <cell r="E4183" t="str">
            <v>Skoroszyce</v>
          </cell>
          <cell r="F4183"/>
          <cell r="G4183"/>
          <cell r="H4183">
            <v>7532406077</v>
          </cell>
        </row>
        <row r="4184">
          <cell r="E4184" t="str">
            <v>Skoroszyce</v>
          </cell>
          <cell r="F4184"/>
          <cell r="G4184"/>
          <cell r="H4184">
            <v>7532406077</v>
          </cell>
        </row>
        <row r="4185">
          <cell r="E4185" t="str">
            <v>Skoroszyce</v>
          </cell>
          <cell r="F4185"/>
          <cell r="G4185"/>
          <cell r="H4185">
            <v>7532406077</v>
          </cell>
        </row>
        <row r="4186">
          <cell r="E4186" t="str">
            <v>Skoroszyce</v>
          </cell>
          <cell r="F4186"/>
          <cell r="G4186"/>
          <cell r="H4186">
            <v>7532406077</v>
          </cell>
        </row>
        <row r="4187">
          <cell r="E4187" t="str">
            <v>Skoroszyce</v>
          </cell>
          <cell r="F4187"/>
          <cell r="G4187"/>
          <cell r="H4187">
            <v>7532406077</v>
          </cell>
        </row>
        <row r="4188">
          <cell r="E4188" t="str">
            <v>Skoroszyce</v>
          </cell>
          <cell r="F4188"/>
          <cell r="G4188"/>
          <cell r="H4188">
            <v>7532406077</v>
          </cell>
        </row>
        <row r="4189">
          <cell r="E4189" t="str">
            <v>Skoroszyce</v>
          </cell>
          <cell r="F4189"/>
          <cell r="G4189"/>
          <cell r="H4189">
            <v>7532406077</v>
          </cell>
        </row>
        <row r="4190">
          <cell r="E4190" t="str">
            <v>Skoroszyce</v>
          </cell>
          <cell r="F4190"/>
          <cell r="G4190"/>
          <cell r="H4190">
            <v>7532406077</v>
          </cell>
        </row>
        <row r="4191">
          <cell r="E4191" t="str">
            <v>Skoroszyce</v>
          </cell>
          <cell r="F4191"/>
          <cell r="G4191"/>
          <cell r="H4191">
            <v>7532406077</v>
          </cell>
        </row>
        <row r="4192">
          <cell r="E4192" t="str">
            <v>Skoroszyce</v>
          </cell>
          <cell r="F4192"/>
          <cell r="G4192"/>
          <cell r="H4192">
            <v>7532406077</v>
          </cell>
        </row>
        <row r="4193">
          <cell r="E4193" t="str">
            <v>Skoroszyce</v>
          </cell>
          <cell r="F4193"/>
          <cell r="G4193"/>
          <cell r="H4193">
            <v>7532406077</v>
          </cell>
        </row>
        <row r="4194">
          <cell r="E4194" t="str">
            <v>Skoroszyce</v>
          </cell>
          <cell r="F4194"/>
          <cell r="G4194"/>
          <cell r="H4194">
            <v>7532406077</v>
          </cell>
        </row>
        <row r="4195">
          <cell r="E4195" t="str">
            <v>Skoroszyce</v>
          </cell>
          <cell r="F4195"/>
          <cell r="G4195"/>
          <cell r="H4195">
            <v>7532406077</v>
          </cell>
        </row>
        <row r="4196">
          <cell r="E4196" t="str">
            <v>Skoroszyce</v>
          </cell>
          <cell r="F4196"/>
          <cell r="G4196"/>
          <cell r="H4196">
            <v>7532406077</v>
          </cell>
        </row>
        <row r="4197">
          <cell r="E4197" t="str">
            <v>Skoroszyce</v>
          </cell>
          <cell r="F4197"/>
          <cell r="G4197"/>
          <cell r="H4197">
            <v>7532406077</v>
          </cell>
        </row>
        <row r="4198">
          <cell r="E4198" t="str">
            <v>Skoroszyce</v>
          </cell>
          <cell r="F4198"/>
          <cell r="G4198"/>
          <cell r="H4198">
            <v>7532406077</v>
          </cell>
        </row>
        <row r="4199">
          <cell r="E4199" t="str">
            <v>Skoroszyce</v>
          </cell>
          <cell r="F4199"/>
          <cell r="G4199"/>
          <cell r="H4199">
            <v>7532406077</v>
          </cell>
        </row>
        <row r="4200">
          <cell r="E4200" t="str">
            <v>Skoroszyce</v>
          </cell>
          <cell r="F4200"/>
          <cell r="G4200"/>
          <cell r="H4200">
            <v>7532406077</v>
          </cell>
        </row>
        <row r="4201">
          <cell r="E4201" t="str">
            <v>Skoroszyce</v>
          </cell>
          <cell r="F4201"/>
          <cell r="G4201"/>
          <cell r="H4201">
            <v>7532406077</v>
          </cell>
        </row>
        <row r="4202">
          <cell r="E4202" t="str">
            <v>Skoroszyce</v>
          </cell>
          <cell r="F4202"/>
          <cell r="G4202"/>
          <cell r="H4202">
            <v>7532406077</v>
          </cell>
        </row>
        <row r="4203">
          <cell r="E4203" t="str">
            <v>Skoroszyce</v>
          </cell>
          <cell r="F4203"/>
          <cell r="G4203"/>
          <cell r="H4203">
            <v>7532406077</v>
          </cell>
        </row>
        <row r="4204">
          <cell r="E4204" t="str">
            <v>Skoroszyce</v>
          </cell>
          <cell r="F4204"/>
          <cell r="G4204"/>
          <cell r="H4204">
            <v>7532406077</v>
          </cell>
        </row>
        <row r="4205">
          <cell r="E4205" t="str">
            <v>Skoroszyce</v>
          </cell>
          <cell r="F4205"/>
          <cell r="G4205"/>
          <cell r="H4205">
            <v>7532406077</v>
          </cell>
        </row>
        <row r="4206">
          <cell r="E4206" t="str">
            <v>Skoroszyce</v>
          </cell>
          <cell r="F4206"/>
          <cell r="G4206"/>
          <cell r="H4206">
            <v>7532406077</v>
          </cell>
        </row>
        <row r="4207">
          <cell r="E4207" t="str">
            <v>Skoroszyce</v>
          </cell>
          <cell r="F4207"/>
          <cell r="G4207"/>
          <cell r="H4207">
            <v>7532406077</v>
          </cell>
        </row>
        <row r="4208">
          <cell r="E4208" t="str">
            <v>Skoroszyce</v>
          </cell>
          <cell r="F4208"/>
          <cell r="G4208"/>
          <cell r="H4208">
            <v>7532406077</v>
          </cell>
        </row>
        <row r="4209">
          <cell r="E4209" t="str">
            <v>Skoroszyce</v>
          </cell>
          <cell r="F4209"/>
          <cell r="G4209"/>
          <cell r="H4209">
            <v>7532406077</v>
          </cell>
        </row>
        <row r="4210">
          <cell r="E4210" t="str">
            <v>Skoroszyce</v>
          </cell>
          <cell r="F4210"/>
          <cell r="G4210"/>
          <cell r="H4210">
            <v>7532406077</v>
          </cell>
        </row>
        <row r="4211">
          <cell r="E4211" t="str">
            <v>Skoroszyce</v>
          </cell>
          <cell r="F4211"/>
          <cell r="G4211"/>
          <cell r="H4211">
            <v>7532406077</v>
          </cell>
        </row>
        <row r="4212">
          <cell r="E4212" t="str">
            <v>Skoroszyce</v>
          </cell>
          <cell r="F4212"/>
          <cell r="G4212"/>
          <cell r="H4212">
            <v>7532406077</v>
          </cell>
        </row>
        <row r="4213">
          <cell r="E4213" t="str">
            <v>Skoroszyce</v>
          </cell>
          <cell r="F4213"/>
          <cell r="G4213"/>
          <cell r="H4213">
            <v>7532406077</v>
          </cell>
        </row>
        <row r="4214">
          <cell r="E4214" t="str">
            <v>Skoroszyce</v>
          </cell>
          <cell r="F4214"/>
          <cell r="G4214"/>
          <cell r="H4214">
            <v>7532406077</v>
          </cell>
        </row>
        <row r="4215">
          <cell r="E4215" t="str">
            <v>Skoroszyce</v>
          </cell>
          <cell r="F4215"/>
          <cell r="G4215"/>
          <cell r="H4215">
            <v>7532406077</v>
          </cell>
        </row>
        <row r="4216">
          <cell r="E4216" t="str">
            <v>Skoroszyce</v>
          </cell>
          <cell r="F4216"/>
          <cell r="G4216"/>
          <cell r="H4216">
            <v>7532406077</v>
          </cell>
        </row>
        <row r="4217">
          <cell r="E4217" t="str">
            <v>Skoroszyce</v>
          </cell>
          <cell r="F4217"/>
          <cell r="G4217"/>
          <cell r="H4217">
            <v>7532406077</v>
          </cell>
        </row>
        <row r="4218">
          <cell r="E4218" t="str">
            <v>Skoroszyce</v>
          </cell>
          <cell r="F4218"/>
          <cell r="G4218"/>
          <cell r="H4218">
            <v>7532406077</v>
          </cell>
        </row>
        <row r="4219">
          <cell r="E4219" t="str">
            <v>Skoroszyce</v>
          </cell>
          <cell r="F4219"/>
          <cell r="G4219"/>
          <cell r="H4219">
            <v>7532406077</v>
          </cell>
        </row>
        <row r="4220">
          <cell r="E4220" t="str">
            <v>Skoroszyce</v>
          </cell>
          <cell r="F4220"/>
          <cell r="G4220"/>
          <cell r="H4220">
            <v>7532406077</v>
          </cell>
        </row>
        <row r="4221">
          <cell r="E4221" t="str">
            <v>Skoroszyce</v>
          </cell>
          <cell r="F4221"/>
          <cell r="G4221"/>
          <cell r="H4221">
            <v>7532406077</v>
          </cell>
        </row>
        <row r="4222">
          <cell r="E4222" t="str">
            <v>Skoroszyce</v>
          </cell>
          <cell r="F4222"/>
          <cell r="G4222"/>
          <cell r="H4222">
            <v>7532406077</v>
          </cell>
        </row>
        <row r="4223">
          <cell r="E4223" t="str">
            <v>Skoroszyce</v>
          </cell>
          <cell r="F4223"/>
          <cell r="G4223"/>
          <cell r="H4223">
            <v>7532406077</v>
          </cell>
        </row>
        <row r="4224">
          <cell r="E4224" t="str">
            <v>Skoroszyce</v>
          </cell>
          <cell r="F4224"/>
          <cell r="G4224"/>
          <cell r="H4224">
            <v>7532406077</v>
          </cell>
        </row>
        <row r="4225">
          <cell r="E4225" t="str">
            <v>Skoroszyce</v>
          </cell>
          <cell r="F4225"/>
          <cell r="G4225"/>
          <cell r="H4225">
            <v>7532406077</v>
          </cell>
        </row>
        <row r="4226">
          <cell r="E4226" t="str">
            <v>Skoroszyce</v>
          </cell>
          <cell r="F4226"/>
          <cell r="G4226"/>
          <cell r="H4226">
            <v>7532406077</v>
          </cell>
        </row>
        <row r="4227">
          <cell r="E4227" t="str">
            <v>Skoroszyce</v>
          </cell>
          <cell r="F4227"/>
          <cell r="G4227"/>
          <cell r="H4227" t="str">
            <v>753-240-60-77</v>
          </cell>
        </row>
        <row r="4228">
          <cell r="E4228" t="str">
            <v>Skoroszyce</v>
          </cell>
          <cell r="F4228"/>
          <cell r="G4228"/>
          <cell r="H4228" t="str">
            <v>753-240-60-77</v>
          </cell>
        </row>
        <row r="4229">
          <cell r="E4229" t="str">
            <v>Skoroszyce</v>
          </cell>
          <cell r="F4229"/>
          <cell r="G4229"/>
          <cell r="H4229" t="str">
            <v>753-240--60-77</v>
          </cell>
        </row>
        <row r="4230">
          <cell r="E4230" t="str">
            <v>Skoroszyce</v>
          </cell>
          <cell r="F4230"/>
          <cell r="G4230"/>
          <cell r="H4230" t="str">
            <v>753-240-60-77</v>
          </cell>
        </row>
        <row r="4231">
          <cell r="E4231" t="str">
            <v>Skoroszyce</v>
          </cell>
          <cell r="F4231"/>
          <cell r="G4231"/>
          <cell r="H4231" t="str">
            <v>753-240-60-77</v>
          </cell>
        </row>
        <row r="4232">
          <cell r="E4232" t="str">
            <v>Skoroszyce</v>
          </cell>
          <cell r="F4232"/>
          <cell r="G4232"/>
          <cell r="H4232" t="str">
            <v>753-240-60-77</v>
          </cell>
        </row>
        <row r="4233">
          <cell r="E4233" t="str">
            <v>Skoroszyce</v>
          </cell>
          <cell r="F4233"/>
          <cell r="G4233"/>
          <cell r="H4233" t="str">
            <v>753-240-60-77</v>
          </cell>
        </row>
        <row r="4234">
          <cell r="E4234" t="str">
            <v>Skoroszyce</v>
          </cell>
          <cell r="F4234"/>
          <cell r="G4234"/>
          <cell r="H4234" t="str">
            <v>753-240-60-77</v>
          </cell>
        </row>
        <row r="4235">
          <cell r="E4235" t="str">
            <v>Skoroszyce</v>
          </cell>
          <cell r="F4235" t="str">
            <v xml:space="preserve">Gmina Skoroszyce – Zakład Oczyszczania i Wodociągów  </v>
          </cell>
          <cell r="G4235" t="str">
            <v>ul. Powstańców Śl. 17, 48-320 Skoroszyce</v>
          </cell>
          <cell r="H4235">
            <v>7532406077</v>
          </cell>
        </row>
        <row r="4236">
          <cell r="E4236" t="str">
            <v>Skoroszyce</v>
          </cell>
          <cell r="F4236"/>
          <cell r="G4236"/>
          <cell r="H4236">
            <v>7532406077</v>
          </cell>
        </row>
        <row r="4237">
          <cell r="E4237" t="str">
            <v>Skoroszyce</v>
          </cell>
          <cell r="F4237"/>
          <cell r="G4237"/>
          <cell r="H4237">
            <v>7532406077</v>
          </cell>
        </row>
        <row r="4238">
          <cell r="E4238" t="str">
            <v>Skoroszyce</v>
          </cell>
          <cell r="F4238"/>
          <cell r="G4238"/>
          <cell r="H4238">
            <v>7532406077</v>
          </cell>
        </row>
        <row r="4239">
          <cell r="E4239" t="str">
            <v>Skoroszyce</v>
          </cell>
          <cell r="F4239"/>
          <cell r="G4239"/>
          <cell r="H4239">
            <v>7532406077</v>
          </cell>
        </row>
        <row r="4240">
          <cell r="E4240" t="str">
            <v>Skoroszyce</v>
          </cell>
          <cell r="F4240"/>
          <cell r="G4240"/>
          <cell r="H4240">
            <v>7532406077</v>
          </cell>
        </row>
        <row r="4241">
          <cell r="E4241" t="str">
            <v>Skoroszyce</v>
          </cell>
          <cell r="F4241"/>
          <cell r="G4241"/>
          <cell r="H4241">
            <v>7532406077</v>
          </cell>
        </row>
        <row r="4242">
          <cell r="E4242" t="str">
            <v>Skoroszyce</v>
          </cell>
          <cell r="F4242"/>
          <cell r="G4242"/>
          <cell r="H4242">
            <v>7532406077</v>
          </cell>
        </row>
        <row r="4243">
          <cell r="E4243" t="str">
            <v>Skoroszyce</v>
          </cell>
          <cell r="F4243"/>
          <cell r="G4243"/>
          <cell r="H4243">
            <v>7532406077</v>
          </cell>
        </row>
        <row r="4244">
          <cell r="E4244" t="str">
            <v>Skoroszyce</v>
          </cell>
          <cell r="F4244"/>
          <cell r="G4244"/>
          <cell r="H4244">
            <v>7532406077</v>
          </cell>
        </row>
        <row r="4245">
          <cell r="E4245" t="str">
            <v>Skoroszyce</v>
          </cell>
          <cell r="F4245"/>
          <cell r="G4245"/>
          <cell r="H4245">
            <v>7532406077</v>
          </cell>
        </row>
        <row r="4246">
          <cell r="E4246" t="str">
            <v>Skoroszyce</v>
          </cell>
          <cell r="F4246"/>
          <cell r="G4246"/>
          <cell r="H4246">
            <v>7532406077</v>
          </cell>
        </row>
        <row r="4247">
          <cell r="E4247" t="str">
            <v>Skoroszyce</v>
          </cell>
          <cell r="F4247"/>
          <cell r="G4247"/>
          <cell r="H4247">
            <v>7532406077</v>
          </cell>
        </row>
        <row r="4248">
          <cell r="E4248" t="str">
            <v>Skoroszyce</v>
          </cell>
          <cell r="F4248"/>
          <cell r="G4248"/>
          <cell r="H4248">
            <v>7532406077</v>
          </cell>
        </row>
        <row r="4249">
          <cell r="E4249" t="str">
            <v>Skoroszyce</v>
          </cell>
          <cell r="F4249"/>
          <cell r="G4249"/>
          <cell r="H4249">
            <v>7532406077</v>
          </cell>
        </row>
        <row r="4250">
          <cell r="E4250" t="str">
            <v>Skoroszyce</v>
          </cell>
          <cell r="F4250"/>
          <cell r="G4250"/>
          <cell r="H4250">
            <v>7532406077</v>
          </cell>
        </row>
        <row r="4251">
          <cell r="E4251" t="str">
            <v>Skoroszyce</v>
          </cell>
          <cell r="F4251"/>
          <cell r="G4251"/>
          <cell r="H4251">
            <v>7532406077</v>
          </cell>
        </row>
        <row r="4252">
          <cell r="E4252" t="str">
            <v>Skoroszyce</v>
          </cell>
          <cell r="F4252"/>
          <cell r="G4252"/>
          <cell r="H4252">
            <v>7532406077</v>
          </cell>
        </row>
        <row r="4253">
          <cell r="E4253" t="str">
            <v>Skoroszyce</v>
          </cell>
          <cell r="F4253"/>
          <cell r="G4253"/>
          <cell r="H4253">
            <v>7532406077</v>
          </cell>
        </row>
        <row r="4254">
          <cell r="E4254" t="str">
            <v>Skoroszyce</v>
          </cell>
          <cell r="F4254"/>
          <cell r="G4254"/>
          <cell r="H4254">
            <v>7532406077</v>
          </cell>
        </row>
        <row r="4255">
          <cell r="E4255" t="str">
            <v>Strzelce Opolskie</v>
          </cell>
          <cell r="F4255" t="str">
            <v>Gmina Strzelce Opolskie</v>
          </cell>
          <cell r="G4255" t="str">
            <v>Pl. Myśliwca 1, 47-100 Strzelce Opolskie</v>
          </cell>
          <cell r="H4255">
            <v>7561858899</v>
          </cell>
        </row>
        <row r="4256">
          <cell r="E4256" t="str">
            <v>Strzelce Opolskie</v>
          </cell>
          <cell r="F4256"/>
          <cell r="G4256"/>
          <cell r="H4256">
            <v>7561858899</v>
          </cell>
        </row>
        <row r="4257">
          <cell r="E4257" t="str">
            <v>Strzelce Opolskie</v>
          </cell>
          <cell r="F4257"/>
          <cell r="G4257"/>
          <cell r="H4257">
            <v>7561858899</v>
          </cell>
        </row>
        <row r="4258">
          <cell r="E4258" t="str">
            <v>Strzelce Opolskie</v>
          </cell>
          <cell r="F4258"/>
          <cell r="G4258"/>
          <cell r="H4258">
            <v>7561858899</v>
          </cell>
        </row>
        <row r="4259">
          <cell r="E4259" t="str">
            <v>Strzelce Opolskie</v>
          </cell>
          <cell r="F4259"/>
          <cell r="G4259"/>
          <cell r="H4259">
            <v>7561858899</v>
          </cell>
        </row>
        <row r="4260">
          <cell r="E4260" t="str">
            <v>Strzelce Opolskie</v>
          </cell>
          <cell r="F4260"/>
          <cell r="G4260"/>
          <cell r="H4260">
            <v>7561858899</v>
          </cell>
        </row>
        <row r="4261">
          <cell r="E4261" t="str">
            <v>Strzelce Opolskie</v>
          </cell>
          <cell r="F4261"/>
          <cell r="G4261"/>
          <cell r="H4261">
            <v>7561858899</v>
          </cell>
        </row>
        <row r="4262">
          <cell r="E4262" t="str">
            <v>Strzelce Opolskie</v>
          </cell>
          <cell r="F4262"/>
          <cell r="G4262"/>
          <cell r="H4262">
            <v>7561858899</v>
          </cell>
        </row>
        <row r="4263">
          <cell r="E4263" t="str">
            <v>Strzelce Opolskie</v>
          </cell>
          <cell r="F4263"/>
          <cell r="G4263"/>
          <cell r="H4263">
            <v>7561858899</v>
          </cell>
        </row>
        <row r="4264">
          <cell r="E4264" t="str">
            <v>Strzelce Opolskie</v>
          </cell>
          <cell r="F4264"/>
          <cell r="G4264"/>
          <cell r="H4264">
            <v>7561858899</v>
          </cell>
        </row>
        <row r="4265">
          <cell r="E4265" t="str">
            <v>Strzelce Opolskie</v>
          </cell>
          <cell r="F4265"/>
          <cell r="G4265"/>
          <cell r="H4265">
            <v>7561858899</v>
          </cell>
        </row>
        <row r="4266">
          <cell r="E4266" t="str">
            <v>Strzelce Opolskie</v>
          </cell>
          <cell r="F4266"/>
          <cell r="G4266"/>
          <cell r="H4266">
            <v>7561858899</v>
          </cell>
        </row>
        <row r="4267">
          <cell r="E4267" t="str">
            <v>Strzelce Opolskie</v>
          </cell>
          <cell r="F4267"/>
          <cell r="G4267"/>
          <cell r="H4267">
            <v>7561858899</v>
          </cell>
        </row>
        <row r="4268">
          <cell r="E4268" t="str">
            <v>Strzelce Opolskie</v>
          </cell>
          <cell r="F4268"/>
          <cell r="G4268"/>
          <cell r="H4268">
            <v>7561858899</v>
          </cell>
        </row>
        <row r="4269">
          <cell r="E4269" t="str">
            <v>Strzelce Opolskie</v>
          </cell>
          <cell r="F4269"/>
          <cell r="G4269"/>
          <cell r="H4269">
            <v>7561858899</v>
          </cell>
        </row>
        <row r="4270">
          <cell r="E4270" t="str">
            <v>Strzelce Opolskie</v>
          </cell>
          <cell r="F4270"/>
          <cell r="G4270"/>
          <cell r="H4270">
            <v>7561858899</v>
          </cell>
        </row>
        <row r="4271">
          <cell r="E4271" t="str">
            <v>Strzelce Opolskie</v>
          </cell>
          <cell r="F4271"/>
          <cell r="G4271"/>
          <cell r="H4271">
            <v>7561858899</v>
          </cell>
        </row>
        <row r="4272">
          <cell r="E4272" t="str">
            <v>Strzelce Opolskie</v>
          </cell>
          <cell r="F4272"/>
          <cell r="G4272"/>
          <cell r="H4272">
            <v>7561858899</v>
          </cell>
        </row>
        <row r="4273">
          <cell r="E4273" t="str">
            <v>Strzelce Opolskie</v>
          </cell>
          <cell r="F4273"/>
          <cell r="G4273"/>
          <cell r="H4273">
            <v>7561858899</v>
          </cell>
        </row>
        <row r="4274">
          <cell r="E4274" t="str">
            <v>Strzelce Opolskie</v>
          </cell>
          <cell r="F4274"/>
          <cell r="G4274"/>
          <cell r="H4274">
            <v>7561858899</v>
          </cell>
        </row>
        <row r="4275">
          <cell r="E4275" t="str">
            <v>Strzelce Opolskie</v>
          </cell>
          <cell r="F4275"/>
          <cell r="G4275"/>
          <cell r="H4275">
            <v>7561858899</v>
          </cell>
        </row>
        <row r="4276">
          <cell r="E4276" t="str">
            <v>Strzelce Opolskie</v>
          </cell>
          <cell r="F4276"/>
          <cell r="G4276"/>
          <cell r="H4276">
            <v>7561858899</v>
          </cell>
        </row>
        <row r="4277">
          <cell r="E4277" t="str">
            <v>Strzelce Opolskie</v>
          </cell>
          <cell r="F4277"/>
          <cell r="G4277"/>
          <cell r="H4277">
            <v>7561858899</v>
          </cell>
        </row>
        <row r="4278">
          <cell r="E4278" t="str">
            <v>Strzelce Opolskie</v>
          </cell>
          <cell r="F4278"/>
          <cell r="G4278"/>
          <cell r="H4278">
            <v>7561858899</v>
          </cell>
        </row>
        <row r="4279">
          <cell r="E4279" t="str">
            <v>Strzelce Opolskie</v>
          </cell>
          <cell r="F4279"/>
          <cell r="G4279"/>
          <cell r="H4279">
            <v>7561858899</v>
          </cell>
        </row>
        <row r="4280">
          <cell r="E4280" t="str">
            <v>Strzelce Opolskie</v>
          </cell>
          <cell r="F4280"/>
          <cell r="G4280"/>
          <cell r="H4280">
            <v>7561858899</v>
          </cell>
        </row>
        <row r="4281">
          <cell r="E4281" t="str">
            <v>Strzelce Opolskie</v>
          </cell>
          <cell r="F4281"/>
          <cell r="G4281"/>
          <cell r="H4281">
            <v>7561858899</v>
          </cell>
        </row>
        <row r="4282">
          <cell r="E4282" t="str">
            <v>Strzelce Opolskie</v>
          </cell>
          <cell r="F4282"/>
          <cell r="G4282"/>
          <cell r="H4282">
            <v>7561858899</v>
          </cell>
        </row>
        <row r="4283">
          <cell r="E4283" t="str">
            <v>Strzelce Opolskie</v>
          </cell>
          <cell r="F4283"/>
          <cell r="G4283"/>
          <cell r="H4283">
            <v>7561858899</v>
          </cell>
        </row>
        <row r="4284">
          <cell r="E4284" t="str">
            <v>Strzelce Opolskie</v>
          </cell>
          <cell r="F4284"/>
          <cell r="G4284"/>
          <cell r="H4284">
            <v>7561858899</v>
          </cell>
        </row>
        <row r="4285">
          <cell r="E4285" t="str">
            <v>Strzelce Opolskie</v>
          </cell>
          <cell r="F4285"/>
          <cell r="G4285"/>
          <cell r="H4285">
            <v>7561858899</v>
          </cell>
        </row>
        <row r="4286">
          <cell r="E4286" t="str">
            <v>Strzelce Opolskie</v>
          </cell>
          <cell r="F4286"/>
          <cell r="G4286"/>
          <cell r="H4286">
            <v>7561858899</v>
          </cell>
        </row>
        <row r="4287">
          <cell r="E4287" t="str">
            <v>Strzelce Opolskie</v>
          </cell>
          <cell r="F4287"/>
          <cell r="G4287"/>
          <cell r="H4287">
            <v>7561858899</v>
          </cell>
        </row>
        <row r="4288">
          <cell r="E4288" t="str">
            <v>Strzelce Opolskie</v>
          </cell>
          <cell r="F4288"/>
          <cell r="G4288"/>
          <cell r="H4288">
            <v>7561858899</v>
          </cell>
        </row>
        <row r="4289">
          <cell r="E4289" t="str">
            <v>Strzelce Opolskie</v>
          </cell>
          <cell r="F4289"/>
          <cell r="G4289"/>
          <cell r="H4289">
            <v>7561858899</v>
          </cell>
        </row>
        <row r="4290">
          <cell r="E4290" t="str">
            <v>Strzelce Opolskie</v>
          </cell>
          <cell r="F4290"/>
          <cell r="G4290"/>
          <cell r="H4290">
            <v>7561858899</v>
          </cell>
        </row>
        <row r="4291">
          <cell r="E4291" t="str">
            <v>Strzelce Opolskie</v>
          </cell>
          <cell r="F4291"/>
          <cell r="G4291"/>
          <cell r="H4291">
            <v>7561858899</v>
          </cell>
        </row>
        <row r="4292">
          <cell r="E4292" t="str">
            <v>Strzelce Opolskie</v>
          </cell>
          <cell r="F4292"/>
          <cell r="G4292"/>
          <cell r="H4292">
            <v>7561858899</v>
          </cell>
        </row>
        <row r="4293">
          <cell r="E4293" t="str">
            <v>Strzelce Opolskie</v>
          </cell>
          <cell r="F4293"/>
          <cell r="G4293"/>
          <cell r="H4293">
            <v>7561858899</v>
          </cell>
        </row>
        <row r="4294">
          <cell r="E4294" t="str">
            <v>Strzelce Opolskie</v>
          </cell>
          <cell r="F4294"/>
          <cell r="G4294"/>
          <cell r="H4294">
            <v>7561858899</v>
          </cell>
        </row>
        <row r="4295">
          <cell r="E4295" t="str">
            <v>Strzelce Opolskie</v>
          </cell>
          <cell r="F4295"/>
          <cell r="G4295"/>
          <cell r="H4295">
            <v>7561858899</v>
          </cell>
        </row>
        <row r="4296">
          <cell r="E4296" t="str">
            <v>Strzelce Opolskie</v>
          </cell>
          <cell r="F4296"/>
          <cell r="G4296"/>
          <cell r="H4296">
            <v>7561858899</v>
          </cell>
        </row>
        <row r="4297">
          <cell r="E4297" t="str">
            <v>Strzelce Opolskie</v>
          </cell>
          <cell r="F4297"/>
          <cell r="G4297"/>
          <cell r="H4297">
            <v>7561858899</v>
          </cell>
        </row>
        <row r="4298">
          <cell r="E4298" t="str">
            <v>Strzelce Opolskie</v>
          </cell>
          <cell r="F4298"/>
          <cell r="G4298"/>
          <cell r="H4298">
            <v>7561858899</v>
          </cell>
        </row>
        <row r="4299">
          <cell r="E4299" t="str">
            <v>Strzelce Opolskie</v>
          </cell>
          <cell r="F4299"/>
          <cell r="G4299"/>
          <cell r="H4299">
            <v>7561858899</v>
          </cell>
        </row>
        <row r="4300">
          <cell r="E4300" t="str">
            <v>Strzelce Opolskie</v>
          </cell>
          <cell r="F4300"/>
          <cell r="G4300"/>
          <cell r="H4300">
            <v>7561858899</v>
          </cell>
        </row>
        <row r="4301">
          <cell r="E4301" t="str">
            <v>Strzelce Opolskie</v>
          </cell>
          <cell r="F4301"/>
          <cell r="G4301"/>
          <cell r="H4301">
            <v>7561858899</v>
          </cell>
        </row>
        <row r="4302">
          <cell r="E4302" t="str">
            <v>Strzelce Opolskie</v>
          </cell>
          <cell r="F4302"/>
          <cell r="G4302"/>
          <cell r="H4302">
            <v>7561858899</v>
          </cell>
        </row>
        <row r="4303">
          <cell r="E4303" t="str">
            <v>Strzelce Opolskie</v>
          </cell>
          <cell r="F4303"/>
          <cell r="G4303"/>
          <cell r="H4303">
            <v>7561858899</v>
          </cell>
        </row>
        <row r="4304">
          <cell r="E4304" t="str">
            <v>Strzelce Opolskie</v>
          </cell>
          <cell r="F4304"/>
          <cell r="G4304"/>
          <cell r="H4304">
            <v>7561858899</v>
          </cell>
        </row>
        <row r="4305">
          <cell r="E4305" t="str">
            <v>Strzelce Opolskie</v>
          </cell>
          <cell r="F4305"/>
          <cell r="G4305"/>
          <cell r="H4305">
            <v>7561858899</v>
          </cell>
        </row>
        <row r="4306">
          <cell r="E4306" t="str">
            <v>Strzelce Opolskie</v>
          </cell>
          <cell r="F4306"/>
          <cell r="G4306"/>
          <cell r="H4306">
            <v>7561858899</v>
          </cell>
        </row>
        <row r="4307">
          <cell r="E4307" t="str">
            <v>Strzelce Opolskie</v>
          </cell>
          <cell r="F4307"/>
          <cell r="G4307"/>
          <cell r="H4307">
            <v>7561858899</v>
          </cell>
        </row>
        <row r="4308">
          <cell r="E4308" t="str">
            <v>Strzelce Opolskie</v>
          </cell>
          <cell r="F4308"/>
          <cell r="G4308"/>
          <cell r="H4308">
            <v>7561858899</v>
          </cell>
        </row>
        <row r="4309">
          <cell r="E4309" t="str">
            <v>Strzelce Opolskie</v>
          </cell>
          <cell r="F4309"/>
          <cell r="G4309"/>
          <cell r="H4309">
            <v>7561858899</v>
          </cell>
        </row>
        <row r="4310">
          <cell r="E4310" t="str">
            <v>Strzelce Opolskie</v>
          </cell>
          <cell r="F4310"/>
          <cell r="G4310"/>
          <cell r="H4310">
            <v>7561858899</v>
          </cell>
        </row>
        <row r="4311">
          <cell r="E4311" t="str">
            <v>Strzelce Opolskie</v>
          </cell>
          <cell r="F4311"/>
          <cell r="G4311"/>
          <cell r="H4311">
            <v>7561858899</v>
          </cell>
        </row>
        <row r="4312">
          <cell r="E4312" t="str">
            <v>Strzelce Opolskie</v>
          </cell>
          <cell r="F4312"/>
          <cell r="G4312"/>
          <cell r="H4312">
            <v>7561858899</v>
          </cell>
        </row>
        <row r="4313">
          <cell r="E4313" t="str">
            <v>Strzelce Opolskie</v>
          </cell>
          <cell r="F4313"/>
          <cell r="G4313"/>
          <cell r="H4313">
            <v>7561858899</v>
          </cell>
        </row>
        <row r="4314">
          <cell r="E4314" t="str">
            <v>Strzelce Opolskie</v>
          </cell>
          <cell r="F4314"/>
          <cell r="G4314"/>
          <cell r="H4314">
            <v>7561858899</v>
          </cell>
        </row>
        <row r="4315">
          <cell r="E4315" t="str">
            <v>Strzelce Opolskie</v>
          </cell>
          <cell r="F4315"/>
          <cell r="G4315"/>
          <cell r="H4315">
            <v>7561858899</v>
          </cell>
        </row>
        <row r="4316">
          <cell r="E4316" t="str">
            <v>Strzelce Opolskie</v>
          </cell>
          <cell r="F4316"/>
          <cell r="G4316"/>
          <cell r="H4316">
            <v>7561858899</v>
          </cell>
        </row>
        <row r="4317">
          <cell r="E4317" t="str">
            <v>Strzelce Opolskie</v>
          </cell>
          <cell r="F4317"/>
          <cell r="G4317"/>
          <cell r="H4317">
            <v>7561858899</v>
          </cell>
        </row>
        <row r="4318">
          <cell r="E4318" t="str">
            <v>Strzelce Opolskie</v>
          </cell>
          <cell r="F4318"/>
          <cell r="G4318"/>
          <cell r="H4318">
            <v>7561858899</v>
          </cell>
        </row>
        <row r="4319">
          <cell r="E4319" t="str">
            <v>Strzelce Opolskie</v>
          </cell>
          <cell r="F4319"/>
          <cell r="G4319"/>
          <cell r="H4319">
            <v>7561858899</v>
          </cell>
        </row>
        <row r="4320">
          <cell r="E4320" t="str">
            <v>Strzelce Opolskie</v>
          </cell>
          <cell r="F4320"/>
          <cell r="G4320"/>
          <cell r="H4320">
            <v>7561858899</v>
          </cell>
        </row>
        <row r="4321">
          <cell r="E4321" t="str">
            <v>Strzelce Opolskie</v>
          </cell>
          <cell r="F4321"/>
          <cell r="G4321"/>
          <cell r="H4321">
            <v>7561858899</v>
          </cell>
        </row>
        <row r="4322">
          <cell r="E4322" t="str">
            <v>Strzelce Opolskie</v>
          </cell>
          <cell r="F4322"/>
          <cell r="G4322"/>
          <cell r="H4322">
            <v>7561858899</v>
          </cell>
        </row>
        <row r="4323">
          <cell r="E4323" t="str">
            <v>Strzelce Opolskie</v>
          </cell>
          <cell r="F4323"/>
          <cell r="G4323"/>
          <cell r="H4323">
            <v>7561858899</v>
          </cell>
        </row>
        <row r="4324">
          <cell r="E4324" t="str">
            <v>Strzelce Opolskie</v>
          </cell>
          <cell r="F4324"/>
          <cell r="G4324"/>
          <cell r="H4324">
            <v>7561858899</v>
          </cell>
        </row>
        <row r="4325">
          <cell r="E4325" t="str">
            <v>Strzelce Opolskie</v>
          </cell>
          <cell r="F4325"/>
          <cell r="G4325"/>
          <cell r="H4325">
            <v>7561858899</v>
          </cell>
        </row>
        <row r="4326">
          <cell r="E4326" t="str">
            <v>Strzelce Opolskie</v>
          </cell>
          <cell r="F4326"/>
          <cell r="G4326"/>
          <cell r="H4326">
            <v>7561858899</v>
          </cell>
        </row>
        <row r="4327">
          <cell r="E4327" t="str">
            <v>Strzelce Opolskie</v>
          </cell>
          <cell r="F4327"/>
          <cell r="G4327"/>
          <cell r="H4327">
            <v>7561858899</v>
          </cell>
        </row>
        <row r="4328">
          <cell r="E4328" t="str">
            <v>Strzelce Opolskie</v>
          </cell>
          <cell r="F4328"/>
          <cell r="G4328"/>
          <cell r="H4328">
            <v>7561858899</v>
          </cell>
        </row>
        <row r="4329">
          <cell r="E4329" t="str">
            <v>Strzelce Opolskie</v>
          </cell>
          <cell r="F4329"/>
          <cell r="G4329"/>
          <cell r="H4329">
            <v>7561858899</v>
          </cell>
        </row>
        <row r="4330">
          <cell r="E4330" t="str">
            <v>Strzelce Opolskie</v>
          </cell>
          <cell r="F4330"/>
          <cell r="G4330"/>
          <cell r="H4330">
            <v>7561858899</v>
          </cell>
        </row>
        <row r="4331">
          <cell r="E4331" t="str">
            <v>Strzelce Opolskie</v>
          </cell>
          <cell r="F4331"/>
          <cell r="G4331"/>
          <cell r="H4331">
            <v>7561858899</v>
          </cell>
        </row>
        <row r="4332">
          <cell r="E4332" t="str">
            <v>Strzelce Opolskie</v>
          </cell>
          <cell r="F4332"/>
          <cell r="G4332"/>
          <cell r="H4332">
            <v>7561858899</v>
          </cell>
        </row>
        <row r="4333">
          <cell r="E4333" t="str">
            <v>Strzelce Opolskie</v>
          </cell>
          <cell r="F4333"/>
          <cell r="G4333"/>
          <cell r="H4333">
            <v>7561858899</v>
          </cell>
        </row>
        <row r="4334">
          <cell r="E4334" t="str">
            <v>Strzelce Opolskie</v>
          </cell>
          <cell r="F4334"/>
          <cell r="G4334"/>
          <cell r="H4334">
            <v>7561858899</v>
          </cell>
        </row>
        <row r="4335">
          <cell r="E4335" t="str">
            <v>Strzelce Opolskie</v>
          </cell>
          <cell r="F4335"/>
          <cell r="G4335"/>
          <cell r="H4335">
            <v>7561858899</v>
          </cell>
        </row>
        <row r="4336">
          <cell r="E4336" t="str">
            <v>Strzelce Opolskie</v>
          </cell>
          <cell r="F4336"/>
          <cell r="G4336"/>
          <cell r="H4336">
            <v>7561858899</v>
          </cell>
        </row>
        <row r="4337">
          <cell r="E4337" t="str">
            <v>Strzelce Opolskie</v>
          </cell>
          <cell r="F4337"/>
          <cell r="G4337"/>
          <cell r="H4337">
            <v>7561858899</v>
          </cell>
        </row>
        <row r="4338">
          <cell r="E4338" t="str">
            <v>Strzelce Opolskie</v>
          </cell>
          <cell r="F4338"/>
          <cell r="G4338"/>
          <cell r="H4338">
            <v>7561858899</v>
          </cell>
        </row>
        <row r="4339">
          <cell r="E4339" t="str">
            <v>Strzelce Opolskie</v>
          </cell>
          <cell r="F4339"/>
          <cell r="G4339"/>
          <cell r="H4339">
            <v>7561858899</v>
          </cell>
        </row>
        <row r="4340">
          <cell r="E4340" t="str">
            <v>Strzelce Opolskie</v>
          </cell>
          <cell r="F4340"/>
          <cell r="G4340"/>
          <cell r="H4340">
            <v>7561858899</v>
          </cell>
        </row>
        <row r="4341">
          <cell r="E4341" t="str">
            <v>Strzelce Opolskie</v>
          </cell>
          <cell r="F4341"/>
          <cell r="G4341"/>
          <cell r="H4341">
            <v>7561858899</v>
          </cell>
        </row>
        <row r="4342">
          <cell r="E4342" t="str">
            <v>Strzelce Opolskie</v>
          </cell>
          <cell r="F4342"/>
          <cell r="G4342"/>
          <cell r="H4342">
            <v>7561858899</v>
          </cell>
        </row>
        <row r="4343">
          <cell r="E4343" t="str">
            <v>Strzelce Opolskie</v>
          </cell>
          <cell r="F4343"/>
          <cell r="G4343"/>
          <cell r="H4343">
            <v>7561858899</v>
          </cell>
        </row>
        <row r="4344">
          <cell r="E4344" t="str">
            <v>Strzelce Opolskie</v>
          </cell>
          <cell r="F4344"/>
          <cell r="G4344"/>
          <cell r="H4344">
            <v>7561858899</v>
          </cell>
        </row>
        <row r="4345">
          <cell r="E4345" t="str">
            <v>Strzelce Opolskie</v>
          </cell>
          <cell r="F4345"/>
          <cell r="G4345"/>
          <cell r="H4345">
            <v>7561858899</v>
          </cell>
        </row>
        <row r="4346">
          <cell r="E4346" t="str">
            <v>Strzelce Opolskie</v>
          </cell>
          <cell r="F4346"/>
          <cell r="G4346"/>
          <cell r="H4346">
            <v>7561858899</v>
          </cell>
        </row>
        <row r="4347">
          <cell r="E4347" t="str">
            <v>Strzelce Opolskie</v>
          </cell>
          <cell r="F4347"/>
          <cell r="G4347"/>
          <cell r="H4347">
            <v>7561858899</v>
          </cell>
        </row>
        <row r="4348">
          <cell r="E4348" t="str">
            <v>Strzelce Opolskie</v>
          </cell>
          <cell r="F4348"/>
          <cell r="G4348"/>
          <cell r="H4348">
            <v>7561858899</v>
          </cell>
        </row>
        <row r="4349">
          <cell r="E4349" t="str">
            <v>Strzelce Opolskie</v>
          </cell>
          <cell r="F4349"/>
          <cell r="G4349"/>
          <cell r="H4349">
            <v>7561858899</v>
          </cell>
        </row>
        <row r="4350">
          <cell r="E4350" t="str">
            <v>Strzelce Opolskie</v>
          </cell>
          <cell r="F4350"/>
          <cell r="G4350"/>
          <cell r="H4350">
            <v>7561858899</v>
          </cell>
        </row>
        <row r="4351">
          <cell r="E4351" t="str">
            <v>Strzelce Opolskie</v>
          </cell>
          <cell r="F4351"/>
          <cell r="G4351"/>
          <cell r="H4351">
            <v>7561858899</v>
          </cell>
        </row>
        <row r="4352">
          <cell r="E4352" t="str">
            <v>Strzelce Opolskie</v>
          </cell>
          <cell r="F4352"/>
          <cell r="G4352"/>
          <cell r="H4352">
            <v>7561858899</v>
          </cell>
        </row>
        <row r="4353">
          <cell r="E4353" t="str">
            <v>Strzelce Opolskie</v>
          </cell>
          <cell r="F4353"/>
          <cell r="G4353"/>
          <cell r="H4353">
            <v>7561858899</v>
          </cell>
        </row>
        <row r="4354">
          <cell r="E4354" t="str">
            <v>Strzelce Opolskie</v>
          </cell>
          <cell r="F4354"/>
          <cell r="G4354"/>
          <cell r="H4354">
            <v>7561858899</v>
          </cell>
        </row>
        <row r="4355">
          <cell r="E4355" t="str">
            <v>Strzelce Opolskie</v>
          </cell>
          <cell r="F4355"/>
          <cell r="G4355"/>
          <cell r="H4355">
            <v>7561858899</v>
          </cell>
        </row>
        <row r="4356">
          <cell r="E4356" t="str">
            <v>Strzelce Opolskie</v>
          </cell>
          <cell r="F4356"/>
          <cell r="G4356"/>
          <cell r="H4356">
            <v>7561858899</v>
          </cell>
        </row>
        <row r="4357">
          <cell r="E4357" t="str">
            <v>Strzelce Opolskie</v>
          </cell>
          <cell r="F4357"/>
          <cell r="G4357"/>
          <cell r="H4357">
            <v>7561858899</v>
          </cell>
        </row>
        <row r="4358">
          <cell r="E4358" t="str">
            <v>Strzelce Opolskie</v>
          </cell>
          <cell r="F4358"/>
          <cell r="G4358"/>
          <cell r="H4358">
            <v>7561858899</v>
          </cell>
        </row>
        <row r="4359">
          <cell r="E4359" t="str">
            <v>Strzelce Opolskie</v>
          </cell>
          <cell r="F4359"/>
          <cell r="G4359"/>
          <cell r="H4359">
            <v>7561858899</v>
          </cell>
        </row>
        <row r="4360">
          <cell r="E4360" t="str">
            <v>Strzelce Opolskie</v>
          </cell>
          <cell r="F4360"/>
          <cell r="G4360"/>
          <cell r="H4360">
            <v>7561858899</v>
          </cell>
        </row>
        <row r="4361">
          <cell r="E4361" t="str">
            <v>Strzelce Opolskie</v>
          </cell>
          <cell r="F4361"/>
          <cell r="G4361"/>
          <cell r="H4361">
            <v>7561858899</v>
          </cell>
        </row>
        <row r="4362">
          <cell r="E4362" t="str">
            <v>Strzelce Opolskie</v>
          </cell>
          <cell r="F4362"/>
          <cell r="G4362"/>
          <cell r="H4362">
            <v>7561858899</v>
          </cell>
        </row>
        <row r="4363">
          <cell r="E4363" t="str">
            <v>Strzelce Opolskie</v>
          </cell>
          <cell r="F4363"/>
          <cell r="G4363"/>
          <cell r="H4363">
            <v>7561858899</v>
          </cell>
        </row>
        <row r="4364">
          <cell r="E4364" t="str">
            <v>Strzelce Opolskie</v>
          </cell>
          <cell r="F4364"/>
          <cell r="G4364"/>
          <cell r="H4364">
            <v>7561858899</v>
          </cell>
        </row>
        <row r="4365">
          <cell r="E4365" t="str">
            <v>Strzelce Opolskie</v>
          </cell>
          <cell r="F4365"/>
          <cell r="G4365"/>
          <cell r="H4365">
            <v>7561858899</v>
          </cell>
        </row>
        <row r="4366">
          <cell r="E4366" t="str">
            <v>Strzelce Opolskie</v>
          </cell>
          <cell r="F4366"/>
          <cell r="G4366"/>
          <cell r="H4366">
            <v>7561858899</v>
          </cell>
        </row>
        <row r="4367">
          <cell r="E4367" t="str">
            <v>Strzelce Opolskie</v>
          </cell>
          <cell r="F4367"/>
          <cell r="G4367"/>
          <cell r="H4367">
            <v>7561858899</v>
          </cell>
        </row>
        <row r="4368">
          <cell r="E4368" t="str">
            <v>Strzelce Opolskie</v>
          </cell>
          <cell r="F4368"/>
          <cell r="G4368"/>
          <cell r="H4368">
            <v>7561858899</v>
          </cell>
        </row>
        <row r="4369">
          <cell r="E4369" t="str">
            <v>Strzelce Opolskie</v>
          </cell>
          <cell r="F4369"/>
          <cell r="G4369"/>
          <cell r="H4369">
            <v>7561858899</v>
          </cell>
        </row>
        <row r="4370">
          <cell r="E4370" t="str">
            <v>Strzelce Opolskie</v>
          </cell>
          <cell r="F4370"/>
          <cell r="G4370"/>
          <cell r="H4370">
            <v>7561858899</v>
          </cell>
        </row>
        <row r="4371">
          <cell r="E4371" t="str">
            <v>Strzelce Opolskie</v>
          </cell>
          <cell r="F4371"/>
          <cell r="G4371"/>
          <cell r="H4371">
            <v>7561858899</v>
          </cell>
        </row>
        <row r="4372">
          <cell r="E4372" t="str">
            <v>Strzelce Opolskie</v>
          </cell>
          <cell r="F4372"/>
          <cell r="G4372"/>
          <cell r="H4372">
            <v>7561858899</v>
          </cell>
        </row>
        <row r="4373">
          <cell r="E4373" t="str">
            <v>Strzelce Opolskie</v>
          </cell>
          <cell r="F4373"/>
          <cell r="G4373"/>
          <cell r="H4373">
            <v>7561858899</v>
          </cell>
        </row>
        <row r="4374">
          <cell r="E4374" t="str">
            <v>Strzelce Opolskie</v>
          </cell>
          <cell r="F4374"/>
          <cell r="G4374"/>
          <cell r="H4374">
            <v>7561858899</v>
          </cell>
        </row>
        <row r="4375">
          <cell r="E4375" t="str">
            <v>Strzelce Opolskie</v>
          </cell>
          <cell r="F4375"/>
          <cell r="G4375"/>
          <cell r="H4375">
            <v>7561858899</v>
          </cell>
        </row>
        <row r="4376">
          <cell r="E4376" t="str">
            <v>Strzelce Opolskie</v>
          </cell>
          <cell r="F4376"/>
          <cell r="G4376"/>
          <cell r="H4376">
            <v>7561858899</v>
          </cell>
        </row>
        <row r="4377">
          <cell r="E4377" t="str">
            <v>Strzelce Opolskie</v>
          </cell>
          <cell r="F4377"/>
          <cell r="G4377"/>
          <cell r="H4377">
            <v>7561858899</v>
          </cell>
        </row>
        <row r="4378">
          <cell r="E4378" t="str">
            <v>Strzelce Opolskie</v>
          </cell>
          <cell r="F4378"/>
          <cell r="G4378"/>
          <cell r="H4378">
            <v>7561858899</v>
          </cell>
        </row>
        <row r="4379">
          <cell r="E4379" t="str">
            <v>Strzelce Opolskie</v>
          </cell>
          <cell r="F4379"/>
          <cell r="G4379"/>
          <cell r="H4379">
            <v>7561858899</v>
          </cell>
        </row>
        <row r="4380">
          <cell r="E4380" t="str">
            <v>Strzelce Opolskie</v>
          </cell>
          <cell r="F4380"/>
          <cell r="G4380"/>
          <cell r="H4380">
            <v>7561858899</v>
          </cell>
        </row>
        <row r="4381">
          <cell r="E4381" t="str">
            <v>Strzelce Opolskie</v>
          </cell>
          <cell r="F4381"/>
          <cell r="G4381"/>
          <cell r="H4381">
            <v>7561858899</v>
          </cell>
        </row>
        <row r="4382">
          <cell r="E4382" t="str">
            <v>Strzelce Opolskie</v>
          </cell>
          <cell r="F4382"/>
          <cell r="G4382"/>
          <cell r="H4382">
            <v>7561858899</v>
          </cell>
        </row>
        <row r="4383">
          <cell r="E4383" t="str">
            <v>Strzelce Opolskie</v>
          </cell>
          <cell r="F4383"/>
          <cell r="G4383"/>
          <cell r="H4383">
            <v>7561858899</v>
          </cell>
        </row>
        <row r="4384">
          <cell r="E4384" t="str">
            <v>Strzelce Opolskie</v>
          </cell>
          <cell r="F4384"/>
          <cell r="G4384"/>
          <cell r="H4384">
            <v>7561858899</v>
          </cell>
        </row>
        <row r="4385">
          <cell r="E4385" t="str">
            <v>Strzelce Opolskie</v>
          </cell>
          <cell r="F4385"/>
          <cell r="G4385"/>
          <cell r="H4385">
            <v>7561858899</v>
          </cell>
        </row>
        <row r="4386">
          <cell r="E4386" t="str">
            <v>Strzelce Opolskie</v>
          </cell>
          <cell r="F4386"/>
          <cell r="G4386"/>
          <cell r="H4386">
            <v>7561858899</v>
          </cell>
        </row>
        <row r="4387">
          <cell r="E4387" t="str">
            <v>Strzelce Opolskie</v>
          </cell>
          <cell r="F4387"/>
          <cell r="G4387"/>
          <cell r="H4387">
            <v>7561858899</v>
          </cell>
        </row>
        <row r="4388">
          <cell r="E4388" t="str">
            <v>Strzelce Opolskie</v>
          </cell>
          <cell r="F4388"/>
          <cell r="G4388"/>
          <cell r="H4388">
            <v>7561858899</v>
          </cell>
        </row>
        <row r="4389">
          <cell r="E4389" t="str">
            <v>Strzelce Opolskie</v>
          </cell>
          <cell r="F4389"/>
          <cell r="G4389"/>
          <cell r="H4389">
            <v>7561858899</v>
          </cell>
        </row>
        <row r="4390">
          <cell r="E4390" t="str">
            <v>Strzelce Opolskie</v>
          </cell>
          <cell r="F4390"/>
          <cell r="G4390"/>
          <cell r="H4390" t="str">
            <v>756-185-88-99</v>
          </cell>
        </row>
        <row r="4391">
          <cell r="E4391" t="str">
            <v>Strzelce Opolskie</v>
          </cell>
          <cell r="F4391"/>
          <cell r="G4391"/>
          <cell r="H4391" t="str">
            <v>756-185-88-99</v>
          </cell>
        </row>
        <row r="4392">
          <cell r="E4392" t="str">
            <v>Strzelce Opolskie</v>
          </cell>
          <cell r="F4392"/>
          <cell r="G4392"/>
          <cell r="H4392" t="str">
            <v>756-185-88-99</v>
          </cell>
        </row>
        <row r="4393">
          <cell r="E4393" t="str">
            <v>Strzelce Opolskie</v>
          </cell>
          <cell r="F4393"/>
          <cell r="G4393"/>
          <cell r="H4393" t="str">
            <v>756-185-88-99</v>
          </cell>
        </row>
        <row r="4394">
          <cell r="E4394" t="str">
            <v>Strzelce Opolskie</v>
          </cell>
          <cell r="F4394"/>
          <cell r="G4394"/>
          <cell r="H4394" t="str">
            <v>756-185-88-99</v>
          </cell>
        </row>
        <row r="4395">
          <cell r="E4395" t="str">
            <v>Strzelce Opolskie</v>
          </cell>
          <cell r="F4395"/>
          <cell r="G4395"/>
          <cell r="H4395" t="str">
            <v>756-185-88-99</v>
          </cell>
        </row>
        <row r="4396">
          <cell r="E4396" t="str">
            <v>Strzelce Opolskie</v>
          </cell>
          <cell r="F4396"/>
          <cell r="G4396"/>
          <cell r="H4396" t="str">
            <v>756-185-88-99</v>
          </cell>
        </row>
        <row r="4397">
          <cell r="E4397" t="str">
            <v>Strzelce Opolskie</v>
          </cell>
          <cell r="F4397"/>
          <cell r="G4397"/>
          <cell r="H4397" t="str">
            <v>756-185-88-99</v>
          </cell>
        </row>
        <row r="4398">
          <cell r="E4398" t="str">
            <v>Strzelce Opolskie</v>
          </cell>
          <cell r="F4398"/>
          <cell r="G4398"/>
          <cell r="H4398" t="str">
            <v>756-185-88-99</v>
          </cell>
        </row>
        <row r="4399">
          <cell r="E4399" t="str">
            <v>Strzelce Opolskie</v>
          </cell>
          <cell r="F4399"/>
          <cell r="G4399"/>
          <cell r="H4399" t="str">
            <v>756-185-88-99</v>
          </cell>
        </row>
        <row r="4400">
          <cell r="E4400" t="str">
            <v>Strzelce Opolskie</v>
          </cell>
          <cell r="F4400"/>
          <cell r="G4400"/>
          <cell r="H4400" t="str">
            <v>756-185-88-99</v>
          </cell>
        </row>
        <row r="4401">
          <cell r="E4401" t="str">
            <v>Strzelce Opolskie</v>
          </cell>
          <cell r="F4401"/>
          <cell r="G4401"/>
          <cell r="H4401" t="str">
            <v>756-185-88-99</v>
          </cell>
        </row>
        <row r="4402">
          <cell r="E4402" t="str">
            <v>Strzelce Opolskie</v>
          </cell>
          <cell r="F4402"/>
          <cell r="G4402"/>
          <cell r="H4402" t="str">
            <v>756-185-88-99</v>
          </cell>
        </row>
        <row r="4403">
          <cell r="E4403" t="str">
            <v>Strzelce Opolskie</v>
          </cell>
          <cell r="F4403"/>
          <cell r="G4403"/>
          <cell r="H4403" t="str">
            <v>756-185-88-99</v>
          </cell>
        </row>
        <row r="4404">
          <cell r="E4404" t="str">
            <v>Strzelce Opolskie</v>
          </cell>
          <cell r="F4404"/>
          <cell r="G4404"/>
          <cell r="H4404" t="str">
            <v>756-185-88-99</v>
          </cell>
        </row>
        <row r="4405">
          <cell r="E4405" t="str">
            <v>Strzelce Opolskie</v>
          </cell>
          <cell r="F4405"/>
          <cell r="G4405"/>
          <cell r="H4405" t="str">
            <v>756-185-88-99</v>
          </cell>
        </row>
        <row r="4406">
          <cell r="E4406" t="str">
            <v>Strzelce Opolskie</v>
          </cell>
          <cell r="F4406"/>
          <cell r="G4406"/>
          <cell r="H4406">
            <v>7561858899</v>
          </cell>
        </row>
        <row r="4407">
          <cell r="E4407" t="str">
            <v>Strzelce Opolskie</v>
          </cell>
          <cell r="F4407"/>
          <cell r="G4407"/>
          <cell r="H4407">
            <v>7561858899</v>
          </cell>
        </row>
        <row r="4408">
          <cell r="E4408" t="str">
            <v>Strzelce Opolskie</v>
          </cell>
          <cell r="F4408"/>
          <cell r="G4408"/>
          <cell r="H4408">
            <v>7561858899</v>
          </cell>
        </row>
        <row r="4409">
          <cell r="E4409" t="str">
            <v>Strzelce Opolskie</v>
          </cell>
          <cell r="F4409"/>
          <cell r="G4409"/>
          <cell r="H4409">
            <v>7561858899</v>
          </cell>
        </row>
        <row r="4410">
          <cell r="E4410" t="str">
            <v>Strzelce Opolskie</v>
          </cell>
          <cell r="F4410"/>
          <cell r="G4410"/>
          <cell r="H4410" t="str">
            <v>756-18-58-899</v>
          </cell>
        </row>
        <row r="4411">
          <cell r="E4411" t="str">
            <v>Strzelce Opolskie</v>
          </cell>
          <cell r="F4411"/>
          <cell r="G4411"/>
          <cell r="H4411" t="str">
            <v>756-18-58-899</v>
          </cell>
        </row>
        <row r="4412">
          <cell r="E4412" t="str">
            <v>Strzelce Opolskie</v>
          </cell>
          <cell r="F4412"/>
          <cell r="G4412"/>
          <cell r="H4412" t="str">
            <v>756-18-58-899</v>
          </cell>
        </row>
        <row r="4413">
          <cell r="E4413" t="str">
            <v>Strzelce Opolskie</v>
          </cell>
          <cell r="F4413"/>
          <cell r="G4413"/>
          <cell r="H4413" t="str">
            <v>756-18-58-899</v>
          </cell>
        </row>
        <row r="4414">
          <cell r="E4414" t="str">
            <v>Strzelce Opolskie</v>
          </cell>
          <cell r="F4414"/>
          <cell r="G4414"/>
          <cell r="H4414" t="str">
            <v>756-18-58-899</v>
          </cell>
        </row>
        <row r="4415">
          <cell r="E4415" t="str">
            <v>Strzelce Opolskie</v>
          </cell>
          <cell r="F4415"/>
          <cell r="G4415"/>
          <cell r="H4415" t="str">
            <v>756-18-58-899</v>
          </cell>
        </row>
        <row r="4416">
          <cell r="E4416" t="str">
            <v>Strzelce Opolskie</v>
          </cell>
          <cell r="F4416"/>
          <cell r="G4416"/>
          <cell r="H4416" t="str">
            <v>756-18-58-899</v>
          </cell>
        </row>
        <row r="4417">
          <cell r="E4417" t="str">
            <v>Strzelce Opolskie</v>
          </cell>
          <cell r="F4417"/>
          <cell r="G4417"/>
          <cell r="H4417" t="str">
            <v>756-18-58-899</v>
          </cell>
        </row>
        <row r="4418">
          <cell r="E4418" t="str">
            <v>Strzelce Opolskie</v>
          </cell>
          <cell r="F4418"/>
          <cell r="G4418"/>
          <cell r="H4418" t="str">
            <v>756-18-58-899</v>
          </cell>
        </row>
        <row r="4419">
          <cell r="E4419" t="str">
            <v>Strzelce Opolskie</v>
          </cell>
          <cell r="F4419"/>
          <cell r="G4419"/>
          <cell r="H4419" t="str">
            <v>756-18-58-899</v>
          </cell>
        </row>
        <row r="4420">
          <cell r="E4420" t="str">
            <v>Strzelce Opolskie</v>
          </cell>
          <cell r="F4420"/>
          <cell r="G4420"/>
          <cell r="H4420" t="str">
            <v>756-18-58-899</v>
          </cell>
        </row>
        <row r="4421">
          <cell r="E4421" t="str">
            <v>Strzelce Opolskie</v>
          </cell>
          <cell r="F4421"/>
          <cell r="G4421"/>
          <cell r="H4421" t="str">
            <v>756-18-58-899</v>
          </cell>
        </row>
        <row r="4422">
          <cell r="E4422" t="str">
            <v>Strzelce Opolskie</v>
          </cell>
          <cell r="F4422"/>
          <cell r="G4422"/>
          <cell r="H4422" t="str">
            <v>756-18-58-899</v>
          </cell>
        </row>
        <row r="4423">
          <cell r="E4423" t="str">
            <v>Strzelce Opolskie</v>
          </cell>
          <cell r="F4423"/>
          <cell r="G4423"/>
          <cell r="H4423" t="str">
            <v>756-18-58-899</v>
          </cell>
        </row>
        <row r="4424">
          <cell r="E4424" t="str">
            <v>Strzelce Opolskie</v>
          </cell>
          <cell r="F4424"/>
          <cell r="G4424"/>
          <cell r="H4424" t="str">
            <v>756-18-58-899</v>
          </cell>
        </row>
        <row r="4425">
          <cell r="E4425" t="str">
            <v>Strzelce Opolskie</v>
          </cell>
          <cell r="F4425"/>
          <cell r="G4425"/>
          <cell r="H4425" t="str">
            <v>756-18-58-899</v>
          </cell>
        </row>
        <row r="4426">
          <cell r="E4426" t="str">
            <v>Strzelce Opolskie</v>
          </cell>
          <cell r="F4426"/>
          <cell r="G4426"/>
          <cell r="H4426" t="str">
            <v>756-18-58-899</v>
          </cell>
        </row>
        <row r="4427">
          <cell r="E4427" t="str">
            <v>Strzelce Opolskie</v>
          </cell>
          <cell r="F4427"/>
          <cell r="G4427"/>
          <cell r="H4427">
            <v>7561858899</v>
          </cell>
        </row>
        <row r="4428">
          <cell r="E4428" t="str">
            <v>Strzelce Opolskie</v>
          </cell>
          <cell r="F4428"/>
          <cell r="G4428"/>
          <cell r="H4428">
            <v>7561858899</v>
          </cell>
        </row>
        <row r="4429">
          <cell r="E4429" t="str">
            <v>Strzelce Opolskie</v>
          </cell>
          <cell r="F4429"/>
          <cell r="G4429"/>
          <cell r="H4429">
            <v>7561858899</v>
          </cell>
        </row>
        <row r="4430">
          <cell r="E4430" t="str">
            <v>Strzelce Opolskie</v>
          </cell>
          <cell r="F4430"/>
          <cell r="G4430"/>
          <cell r="H4430">
            <v>7561858899</v>
          </cell>
        </row>
        <row r="4431">
          <cell r="E4431" t="str">
            <v>Strzelce Opolskie</v>
          </cell>
          <cell r="F4431"/>
          <cell r="G4431"/>
          <cell r="H4431">
            <v>7561858899</v>
          </cell>
        </row>
        <row r="4432">
          <cell r="E4432" t="str">
            <v>Strzelce Opolskie</v>
          </cell>
          <cell r="F4432"/>
          <cell r="G4432"/>
          <cell r="H4432">
            <v>7561858899</v>
          </cell>
        </row>
        <row r="4433">
          <cell r="E4433" t="str">
            <v>Strzelce Opolskie</v>
          </cell>
          <cell r="F4433"/>
          <cell r="G4433"/>
          <cell r="H4433">
            <v>7561858899</v>
          </cell>
        </row>
        <row r="4434">
          <cell r="E4434" t="str">
            <v>Strzelce Opolskie</v>
          </cell>
          <cell r="F4434"/>
          <cell r="G4434"/>
          <cell r="H4434">
            <v>7561858899</v>
          </cell>
        </row>
        <row r="4435">
          <cell r="E4435" t="str">
            <v>Strzelce Opolskie</v>
          </cell>
          <cell r="F4435"/>
          <cell r="G4435"/>
          <cell r="H4435">
            <v>7561858899</v>
          </cell>
        </row>
        <row r="4436">
          <cell r="E4436" t="str">
            <v>Strzelce Opolskie</v>
          </cell>
          <cell r="F4436"/>
          <cell r="G4436"/>
          <cell r="H4436">
            <v>7561858899</v>
          </cell>
        </row>
        <row r="4437">
          <cell r="E4437" t="str">
            <v>Strzelce Opolskie</v>
          </cell>
          <cell r="F4437"/>
          <cell r="G4437"/>
          <cell r="H4437">
            <v>7561858899</v>
          </cell>
        </row>
        <row r="4438">
          <cell r="E4438" t="str">
            <v>Strzelce Opolskie</v>
          </cell>
          <cell r="F4438"/>
          <cell r="G4438"/>
          <cell r="H4438">
            <v>7561858899</v>
          </cell>
        </row>
        <row r="4439">
          <cell r="E4439" t="str">
            <v>Strzelce Opolskie</v>
          </cell>
          <cell r="F4439"/>
          <cell r="G4439"/>
          <cell r="H4439">
            <v>7561858899</v>
          </cell>
        </row>
        <row r="4440">
          <cell r="E4440" t="str">
            <v>Strzelce Opolskie</v>
          </cell>
          <cell r="F4440"/>
          <cell r="G4440"/>
          <cell r="H4440">
            <v>7561858899</v>
          </cell>
        </row>
        <row r="4441">
          <cell r="E4441" t="str">
            <v>Strzelce Opolskie</v>
          </cell>
          <cell r="F4441"/>
          <cell r="G4441"/>
          <cell r="H4441">
            <v>7561858899</v>
          </cell>
        </row>
        <row r="4442">
          <cell r="E4442" t="str">
            <v>Strzelce Opolskie</v>
          </cell>
          <cell r="F4442"/>
          <cell r="G4442"/>
          <cell r="H4442">
            <v>7561858899</v>
          </cell>
        </row>
        <row r="4443">
          <cell r="E4443" t="str">
            <v>Strzelce Opolskie</v>
          </cell>
          <cell r="F4443"/>
          <cell r="G4443"/>
          <cell r="H4443">
            <v>7561858899</v>
          </cell>
        </row>
        <row r="4444">
          <cell r="E4444" t="str">
            <v>Strzelce Opolskie</v>
          </cell>
          <cell r="F4444" t="str">
            <v xml:space="preserve"> Gminny Zarząd Mienia Komunalnego</v>
          </cell>
          <cell r="G4444" t="str">
            <v>ul. Zamkowa 2, 47-100 Strzelce Opolskie</v>
          </cell>
          <cell r="H4444" t="str">
            <v>756-177-42-11</v>
          </cell>
        </row>
        <row r="4445">
          <cell r="E4445" t="str">
            <v>Strzelce Opolskie</v>
          </cell>
          <cell r="F4445"/>
          <cell r="G4445"/>
          <cell r="H4445"/>
        </row>
        <row r="4446">
          <cell r="E4446" t="str">
            <v>Strzelce Opolskie</v>
          </cell>
          <cell r="F4446"/>
          <cell r="G4446"/>
          <cell r="H4446"/>
        </row>
        <row r="4447">
          <cell r="E4447" t="str">
            <v>Strzelce Opolskie</v>
          </cell>
          <cell r="F4447"/>
          <cell r="G4447"/>
          <cell r="H4447"/>
        </row>
        <row r="4448">
          <cell r="E4448" t="str">
            <v>Strzelce Opolskie</v>
          </cell>
          <cell r="F4448"/>
          <cell r="G4448"/>
          <cell r="H4448"/>
        </row>
        <row r="4449">
          <cell r="E4449" t="str">
            <v>Strzelce Opolskie</v>
          </cell>
          <cell r="F4449"/>
          <cell r="G4449"/>
          <cell r="H4449"/>
        </row>
        <row r="4450">
          <cell r="E4450" t="str">
            <v>Strzelce Opolskie</v>
          </cell>
          <cell r="F4450"/>
          <cell r="G4450"/>
          <cell r="H4450"/>
        </row>
        <row r="4451">
          <cell r="E4451" t="str">
            <v>Strzelce Opolskie</v>
          </cell>
          <cell r="F4451"/>
          <cell r="G4451"/>
          <cell r="H4451"/>
        </row>
        <row r="4452">
          <cell r="E4452" t="str">
            <v>Strzelce Opolskie</v>
          </cell>
          <cell r="F4452"/>
          <cell r="G4452"/>
          <cell r="H4452"/>
        </row>
        <row r="4453">
          <cell r="E4453" t="str">
            <v>Strzelce Opolskie</v>
          </cell>
          <cell r="F4453"/>
          <cell r="G4453"/>
          <cell r="H4453"/>
        </row>
        <row r="4454">
          <cell r="E4454" t="str">
            <v>Strzelce Opolskie</v>
          </cell>
          <cell r="F4454" t="str">
            <v>Żłobek</v>
          </cell>
          <cell r="G4454" t="str">
            <v>ul. Kard. St. Wyszyńskiego 14, 47-100 Strzelce Opolskie</v>
          </cell>
          <cell r="H4454">
            <v>7561974223</v>
          </cell>
        </row>
        <row r="4455">
          <cell r="E4455" t="str">
            <v>Strzelce Opolskie</v>
          </cell>
          <cell r="F4455" t="str">
            <v>Przedszkole Publiczne nr 4 w Strzelcach Opolskich</v>
          </cell>
          <cell r="G4455" t="str">
            <v>ul. Piłsudskiego 7, 47-100 Strzelce Opolskie</v>
          </cell>
          <cell r="H4455">
            <v>7561846471</v>
          </cell>
        </row>
        <row r="4456">
          <cell r="E4456" t="str">
            <v>Strzelce Opolskie</v>
          </cell>
          <cell r="F4456"/>
          <cell r="G4456"/>
          <cell r="H4456">
            <v>7561846471</v>
          </cell>
        </row>
        <row r="4457">
          <cell r="E4457" t="str">
            <v>Strzelce Opolskie</v>
          </cell>
          <cell r="F4457"/>
          <cell r="G4457"/>
          <cell r="H4457">
            <v>7561846471</v>
          </cell>
        </row>
        <row r="4458">
          <cell r="E4458" t="str">
            <v>Strzelce Opolskie</v>
          </cell>
          <cell r="F4458" t="str">
            <v>Przedszkole Publiczne nr 5 w Strzelcach Opolskich</v>
          </cell>
          <cell r="G4458" t="str">
            <v>ul. Strzelców Bytomskich 2, 47-100 Strzelce Opolskie</v>
          </cell>
          <cell r="H4458">
            <v>7561846465</v>
          </cell>
        </row>
        <row r="4459">
          <cell r="E4459" t="str">
            <v>Strzelce Opolskie</v>
          </cell>
          <cell r="F4459"/>
          <cell r="G4459"/>
          <cell r="H4459">
            <v>7561846465</v>
          </cell>
        </row>
        <row r="4460">
          <cell r="E4460" t="str">
            <v>Strzelce Opolskie</v>
          </cell>
          <cell r="F4460"/>
          <cell r="G4460"/>
          <cell r="H4460">
            <v>7561846465</v>
          </cell>
        </row>
        <row r="4461">
          <cell r="E4461" t="str">
            <v>Strzelce Opolskie</v>
          </cell>
          <cell r="F4461" t="str">
            <v>Przedszkole Publiczne nr 8 w Strzelcach Opolskich</v>
          </cell>
          <cell r="G4461" t="str">
            <v>ul. Kard. St. Wyszyńskiego 6, 47-100 Strzelce Opolskie</v>
          </cell>
          <cell r="H4461">
            <v>7561846459</v>
          </cell>
        </row>
        <row r="4462">
          <cell r="E4462" t="str">
            <v>Strzelce Opolskie</v>
          </cell>
          <cell r="F4462"/>
          <cell r="G4462"/>
          <cell r="H4462">
            <v>7561846459</v>
          </cell>
        </row>
        <row r="4463">
          <cell r="E4463" t="str">
            <v>Strzelce Opolskie</v>
          </cell>
          <cell r="F4463" t="str">
            <v>Przedszkole Publiczne nr 9 w Strzelcach Opolskich</v>
          </cell>
          <cell r="G4463" t="str">
            <v>ul. Kard. St. Wyszyńskiego 12, 47-100 Strzelce Opolskie</v>
          </cell>
          <cell r="H4463">
            <v>7561846442</v>
          </cell>
        </row>
        <row r="4464">
          <cell r="E4464" t="str">
            <v>Strzelce Opolskie</v>
          </cell>
          <cell r="F4464" t="str">
            <v>Przedszkole Publiczne nr 10 w Strzelcach Opolskich</v>
          </cell>
          <cell r="G4464" t="str">
            <v>ul. Asnyka 6, 47-100 Strzelce Opolskie</v>
          </cell>
          <cell r="H4464">
            <v>7561760686</v>
          </cell>
        </row>
        <row r="4465">
          <cell r="E4465" t="str">
            <v>Strzelce Opolskie</v>
          </cell>
          <cell r="F4465" t="str">
            <v>Przedszkole Publiczne w Dziewkowicach</v>
          </cell>
          <cell r="G4465" t="str">
            <v>ul. Strzelecka 1, 47-100 Dziewkowice</v>
          </cell>
          <cell r="H4465">
            <v>7561846436</v>
          </cell>
        </row>
        <row r="4466">
          <cell r="E4466" t="str">
            <v>Strzelce Opolskie</v>
          </cell>
          <cell r="F4466"/>
          <cell r="G4466"/>
          <cell r="H4466">
            <v>7561846436</v>
          </cell>
        </row>
        <row r="4467">
          <cell r="E4467" t="str">
            <v>Strzelce Opolskie</v>
          </cell>
          <cell r="F4467"/>
          <cell r="G4467"/>
          <cell r="H4467">
            <v>7561846436</v>
          </cell>
        </row>
        <row r="4468">
          <cell r="E4468" t="str">
            <v>Strzelce Opolskie</v>
          </cell>
          <cell r="F4468" t="str">
            <v>Przedszkole Publiczne w Kadłubie</v>
          </cell>
          <cell r="G4468" t="str">
            <v>ul. Wodna 4, 47-175 Kadłub</v>
          </cell>
          <cell r="H4468">
            <v>7561846413</v>
          </cell>
        </row>
        <row r="4469">
          <cell r="E4469" t="str">
            <v>Strzelce Opolskie</v>
          </cell>
          <cell r="F4469"/>
          <cell r="G4469"/>
          <cell r="H4469">
            <v>7561846413</v>
          </cell>
        </row>
        <row r="4470">
          <cell r="E4470" t="str">
            <v>Strzelce Opolskie</v>
          </cell>
          <cell r="F4470" t="str">
            <v>Przedszkole Publiczne w Rozmierce</v>
          </cell>
          <cell r="G4470" t="str">
            <v>ul. Strzelecka 33, 47-100 Rozmierka</v>
          </cell>
          <cell r="H4470">
            <v>7561846407</v>
          </cell>
        </row>
        <row r="4471">
          <cell r="E4471" t="str">
            <v>Strzelce Opolskie</v>
          </cell>
          <cell r="F4471"/>
          <cell r="G4471"/>
          <cell r="H4471">
            <v>7561846407</v>
          </cell>
        </row>
        <row r="4472">
          <cell r="E4472" t="str">
            <v>Strzelce Opolskie</v>
          </cell>
          <cell r="F4472" t="str">
            <v>Publiczna Szkoła Podstawowa nr 1 w Strzelcach Opolskich</v>
          </cell>
          <cell r="G4472" t="str">
            <v>ul. Kozielska 34, 47-100 Strzelce Opolskie</v>
          </cell>
          <cell r="H4472">
            <v>7561846494</v>
          </cell>
        </row>
        <row r="4473">
          <cell r="E4473" t="str">
            <v>Strzelce Opolskie</v>
          </cell>
          <cell r="F4473"/>
          <cell r="G4473"/>
          <cell r="H4473">
            <v>7561846494</v>
          </cell>
        </row>
        <row r="4474">
          <cell r="E4474" t="str">
            <v>Strzelce Opolskie</v>
          </cell>
          <cell r="F4474"/>
          <cell r="G4474"/>
          <cell r="H4474">
            <v>7561846494</v>
          </cell>
        </row>
        <row r="4475">
          <cell r="E4475" t="str">
            <v>Strzelce Opolskie</v>
          </cell>
          <cell r="F4475"/>
          <cell r="G4475"/>
          <cell r="H4475">
            <v>7561846494</v>
          </cell>
        </row>
        <row r="4476">
          <cell r="E4476" t="str">
            <v>Strzelce Opolskie</v>
          </cell>
          <cell r="F4476" t="str">
            <v>Publiczna Szkoła Podstawowa nr 2 w Strzelcach Opolskich</v>
          </cell>
          <cell r="G4476" t="str">
            <v>ul. W. Świerzego 3, 47-100 Strzelce Opolskie</v>
          </cell>
          <cell r="H4476">
            <v>7561846502</v>
          </cell>
        </row>
        <row r="4477">
          <cell r="E4477" t="str">
            <v>Strzelce Opolskie</v>
          </cell>
          <cell r="F4477" t="str">
            <v>Publiczna Szkoła Podstawowa nr 4 w Strzelcach Opolskich</v>
          </cell>
          <cell r="G4477" t="str">
            <v>ul. Sosnowa 3, 47-100 Strzelce Opolskie</v>
          </cell>
          <cell r="H4477">
            <v>7561846519</v>
          </cell>
        </row>
        <row r="4478">
          <cell r="E4478" t="str">
            <v>Strzelce Opolskie</v>
          </cell>
          <cell r="F4478"/>
          <cell r="G4478"/>
          <cell r="H4478">
            <v>7561846519</v>
          </cell>
        </row>
        <row r="4479">
          <cell r="E4479" t="str">
            <v>Strzelce Opolskie</v>
          </cell>
          <cell r="F4479"/>
          <cell r="G4479"/>
          <cell r="H4479">
            <v>7561846519</v>
          </cell>
        </row>
        <row r="4480">
          <cell r="E4480" t="str">
            <v>Strzelce Opolskie</v>
          </cell>
          <cell r="F4480" t="str">
            <v>Publiczna Szkoła Podstawowa nr 7 w Strzelcach Opolskich</v>
          </cell>
          <cell r="G4480" t="str">
            <v>ul. Kard. St. Wyszyńskiego 2, 47-100 Strzelce Opolskie</v>
          </cell>
          <cell r="H4480">
            <v>7561846525</v>
          </cell>
        </row>
        <row r="4481">
          <cell r="E4481" t="str">
            <v>Strzelce Opolskie</v>
          </cell>
          <cell r="F4481"/>
          <cell r="G4481"/>
          <cell r="H4481">
            <v>7561846525</v>
          </cell>
        </row>
        <row r="4482">
          <cell r="E4482" t="str">
            <v>Strzelce Opolskie</v>
          </cell>
          <cell r="F4482"/>
          <cell r="G4482"/>
          <cell r="H4482">
            <v>7561846525</v>
          </cell>
        </row>
        <row r="4483">
          <cell r="E4483" t="str">
            <v>Strzelce Opolskie</v>
          </cell>
          <cell r="F4483" t="str">
            <v>Publiczna Szkoła Podstawowa w Dziewkowicach</v>
          </cell>
          <cell r="G4483" t="str">
            <v>ul. Strzelecka 3, 47-100 Dziewkowice</v>
          </cell>
          <cell r="H4483">
            <v>7561846548</v>
          </cell>
        </row>
        <row r="4484">
          <cell r="E4484" t="str">
            <v>Strzelce Opolskie</v>
          </cell>
          <cell r="F4484" t="str">
            <v>Publiczna Szkoła Podstawowa w Rozmierce</v>
          </cell>
          <cell r="G4484" t="str">
            <v>ul. Szkolna 3, 47-100 Rozmierka</v>
          </cell>
          <cell r="H4484">
            <v>7561846583</v>
          </cell>
        </row>
        <row r="4485">
          <cell r="E4485" t="str">
            <v>Strzelce Opolskie</v>
          </cell>
          <cell r="F4485"/>
          <cell r="G4485"/>
          <cell r="H4485">
            <v>7561846583</v>
          </cell>
        </row>
        <row r="4486">
          <cell r="E4486" t="str">
            <v>Strzelce Opolskie</v>
          </cell>
          <cell r="F4486" t="str">
            <v>Publiczna Szkoła Podstawowa w Szymiszowie</v>
          </cell>
          <cell r="G4486" t="str">
            <v>ul. Szkolna 2, 47-100 Szymiszów</v>
          </cell>
          <cell r="H4486">
            <v>7561846614</v>
          </cell>
        </row>
        <row r="4487">
          <cell r="E4487" t="str">
            <v>Strzelce Opolskie</v>
          </cell>
          <cell r="F4487"/>
          <cell r="G4487"/>
          <cell r="H4487">
            <v>7561846614</v>
          </cell>
        </row>
        <row r="4488">
          <cell r="E4488" t="str">
            <v>Strzelce Opolskie</v>
          </cell>
          <cell r="F4488"/>
          <cell r="G4488"/>
          <cell r="H4488">
            <v>7561846614</v>
          </cell>
        </row>
        <row r="4489">
          <cell r="E4489" t="str">
            <v>Strzelce Opolskie</v>
          </cell>
          <cell r="F4489" t="str">
            <v>Zespół Placówek Oświatowych w Kadłubie</v>
          </cell>
          <cell r="G4489" t="str">
            <v>ul. Powstańców Śląskich 26, 47-175 Kadłub</v>
          </cell>
          <cell r="H4489">
            <v>7561974200</v>
          </cell>
        </row>
        <row r="4490">
          <cell r="E4490" t="str">
            <v>Strzelce Opolskie</v>
          </cell>
          <cell r="F4490"/>
          <cell r="G4490"/>
          <cell r="H4490">
            <v>7561974200</v>
          </cell>
        </row>
        <row r="4491">
          <cell r="E4491" t="str">
            <v>Strzelce Opolskie</v>
          </cell>
          <cell r="F4491"/>
          <cell r="G4491"/>
          <cell r="H4491">
            <v>7561974200</v>
          </cell>
        </row>
        <row r="4492">
          <cell r="E4492" t="str">
            <v>Strzelce Opolskie</v>
          </cell>
          <cell r="F4492" t="str">
            <v>Zespół Placówek Oświatowych w Kalinowicach</v>
          </cell>
          <cell r="G4492" t="str">
            <v>ul. Szkolna 1, 47-100 Kalinowice</v>
          </cell>
          <cell r="H4492">
            <v>7561974163</v>
          </cell>
        </row>
        <row r="4493">
          <cell r="E4493" t="str">
            <v>Strzelce Opolskie</v>
          </cell>
          <cell r="F4493" t="str">
            <v>Międzyszkolny Ośrodek Sportowy w Strzelcach Opolskich</v>
          </cell>
          <cell r="G4493" t="str">
            <v>ul. Strzelców Bytomskich 2a, 47-100 Strzelce Opolskie</v>
          </cell>
          <cell r="H4493">
            <v>7561804745</v>
          </cell>
        </row>
        <row r="4494">
          <cell r="E4494" t="str">
            <v>Strzelce Opolskie</v>
          </cell>
          <cell r="F4494"/>
          <cell r="G4494"/>
          <cell r="H4494">
            <v>7561804745</v>
          </cell>
        </row>
        <row r="4495">
          <cell r="E4495" t="str">
            <v>Strzelce Opolskie</v>
          </cell>
          <cell r="F4495" t="str">
            <v>Gminny Zarząd Obsługi Jednostek</v>
          </cell>
          <cell r="G4495" t="str">
            <v>ul. Wałowa 5, 47-100 Strzelce Opolskie</v>
          </cell>
          <cell r="H4495">
            <v>7561979798</v>
          </cell>
        </row>
        <row r="4496">
          <cell r="E4496" t="str">
            <v>Strzelce Opolskie</v>
          </cell>
          <cell r="F4496" t="str">
            <v>Stowarzyszenie Rozwoju Wsi Grodzisko - Niepubliczna Szkoła Podstawowa w Grodzisku</v>
          </cell>
          <cell r="G4496" t="str">
            <v>ul. Główna 35, 47-175 Grodzisko</v>
          </cell>
          <cell r="H4496">
            <v>7561878264</v>
          </cell>
        </row>
        <row r="4497">
          <cell r="E4497" t="str">
            <v>Strzelce Opolskie</v>
          </cell>
          <cell r="F4497" t="str">
            <v>Ośrodek Pomocy Społecznej</v>
          </cell>
          <cell r="G4497" t="str">
            <v>ul. Krakowska 16, 47-100 Strzelce Opolskie</v>
          </cell>
          <cell r="H4497" t="str">
            <v>756-10-15-072</v>
          </cell>
        </row>
        <row r="4498">
          <cell r="E4498" t="str">
            <v>Strzelce Opolskie</v>
          </cell>
          <cell r="F4498"/>
          <cell r="G4498"/>
          <cell r="H4498" t="str">
            <v>756-10-15-072</v>
          </cell>
        </row>
        <row r="4499">
          <cell r="E4499" t="str">
            <v>Strzelce Opolskie</v>
          </cell>
          <cell r="F4499" t="str">
            <v>Strzelecki Ośrodek Kultury</v>
          </cell>
          <cell r="G4499" t="str">
            <v>pl. Żeromskiego 7, 47-100 Strzelce Opolskie</v>
          </cell>
          <cell r="H4499">
            <v>7561924834</v>
          </cell>
        </row>
        <row r="4500">
          <cell r="E4500" t="str">
            <v>Strzelce Opolskie</v>
          </cell>
          <cell r="F4500"/>
          <cell r="G4500"/>
          <cell r="H4500">
            <v>7561924834</v>
          </cell>
        </row>
        <row r="4501">
          <cell r="E4501" t="str">
            <v>Strzelce Opolskie</v>
          </cell>
          <cell r="F4501"/>
          <cell r="G4501"/>
          <cell r="H4501">
            <v>7561924834</v>
          </cell>
        </row>
        <row r="4502">
          <cell r="E4502" t="str">
            <v>Strzelce Opolskie</v>
          </cell>
          <cell r="F4502"/>
          <cell r="G4502"/>
          <cell r="H4502">
            <v>7561924834</v>
          </cell>
        </row>
        <row r="4503">
          <cell r="E4503" t="str">
            <v>Strzelce Opolskie</v>
          </cell>
          <cell r="F4503"/>
          <cell r="G4503"/>
          <cell r="H4503">
            <v>7561924834</v>
          </cell>
        </row>
        <row r="4504">
          <cell r="E4504" t="str">
            <v>Strzelce Opolskie</v>
          </cell>
          <cell r="F4504"/>
          <cell r="G4504"/>
          <cell r="H4504">
            <v>7561924834</v>
          </cell>
        </row>
        <row r="4505">
          <cell r="E4505" t="str">
            <v>Strzelce Opolskie</v>
          </cell>
          <cell r="F4505"/>
          <cell r="G4505"/>
          <cell r="H4505">
            <v>7561924834</v>
          </cell>
        </row>
        <row r="4506">
          <cell r="E4506" t="str">
            <v>Strzelce Opolskie</v>
          </cell>
          <cell r="F4506"/>
          <cell r="G4506"/>
          <cell r="H4506">
            <v>7561924834</v>
          </cell>
        </row>
        <row r="4507">
          <cell r="E4507" t="str">
            <v>Strzelce Opolskie</v>
          </cell>
          <cell r="F4507"/>
          <cell r="G4507"/>
          <cell r="H4507">
            <v>7561924834</v>
          </cell>
        </row>
        <row r="4508">
          <cell r="E4508" t="str">
            <v>Strzelce Opolskie</v>
          </cell>
          <cell r="F4508"/>
          <cell r="G4508"/>
          <cell r="H4508">
            <v>7561924834</v>
          </cell>
        </row>
        <row r="4509">
          <cell r="E4509" t="str">
            <v>Strzelce Opolskie</v>
          </cell>
          <cell r="F4509"/>
          <cell r="G4509"/>
          <cell r="H4509">
            <v>7561924834</v>
          </cell>
        </row>
        <row r="4510">
          <cell r="E4510" t="str">
            <v>Strzelce Opolskie</v>
          </cell>
          <cell r="F4510"/>
          <cell r="G4510"/>
          <cell r="H4510">
            <v>7561924834</v>
          </cell>
        </row>
        <row r="4511">
          <cell r="E4511" t="str">
            <v>Strzelce Opolskie</v>
          </cell>
          <cell r="F4511"/>
          <cell r="G4511"/>
          <cell r="H4511">
            <v>7561924834</v>
          </cell>
        </row>
        <row r="4512">
          <cell r="E4512" t="str">
            <v>Strzelce Opolskie</v>
          </cell>
          <cell r="F4512"/>
          <cell r="G4512"/>
          <cell r="H4512">
            <v>7561924834</v>
          </cell>
        </row>
        <row r="4513">
          <cell r="E4513" t="str">
            <v>Strzelce Opolskie</v>
          </cell>
          <cell r="F4513" t="str">
            <v>Strzelecka Spółdzielnia Socjalna</v>
          </cell>
          <cell r="G4513" t="str">
            <v xml:space="preserve">ul. K. Wyszyńskiego 10, 47-100 Strzelce Opolskie </v>
          </cell>
          <cell r="H4513">
            <v>7561766301</v>
          </cell>
        </row>
        <row r="4514">
          <cell r="E4514" t="str">
            <v>Strzelce Opolskie</v>
          </cell>
          <cell r="F4514"/>
          <cell r="G4514"/>
          <cell r="H4514">
            <v>7561766301</v>
          </cell>
        </row>
        <row r="4515">
          <cell r="E4515" t="str">
            <v>Strzelce Opolskie</v>
          </cell>
          <cell r="F4515"/>
          <cell r="G4515"/>
          <cell r="H4515">
            <v>7561766301</v>
          </cell>
        </row>
        <row r="4516">
          <cell r="E4516" t="str">
            <v>Strzelce Opolskie</v>
          </cell>
          <cell r="F4516" t="str">
            <v>Środowiskowy Dom Samopomocy</v>
          </cell>
          <cell r="G4516" t="str">
            <v>ul. Habryki 11, 47-100 Strzelce Opolskie</v>
          </cell>
          <cell r="H4516">
            <v>7561951736</v>
          </cell>
        </row>
        <row r="4517">
          <cell r="E4517" t="str">
            <v>Strzelce Opolskie</v>
          </cell>
          <cell r="F4517" t="str">
            <v>Centrum Rekreacji Wodnej i Sportu "Strzelec"</v>
          </cell>
          <cell r="G4517" t="str">
            <v>Opolska 46, 47-100 Strzelce Op.</v>
          </cell>
          <cell r="H4517" t="str">
            <v>756-197-32-06</v>
          </cell>
        </row>
        <row r="4518">
          <cell r="E4518" t="str">
            <v>Strzelce Opolskie</v>
          </cell>
          <cell r="F4518" t="str">
            <v>Strzeleckie Wodociągi i Kanalizacja Sp. z o. o.</v>
          </cell>
          <cell r="G4518" t="str">
            <v>ul. Mickiewicza 10,47-100 Strzelce Opolskie</v>
          </cell>
          <cell r="H4518">
            <v>7561003146</v>
          </cell>
        </row>
        <row r="4519">
          <cell r="E4519" t="str">
            <v>Strzelce Opolskie</v>
          </cell>
          <cell r="F4519"/>
          <cell r="G4519"/>
          <cell r="H4519"/>
        </row>
        <row r="4520">
          <cell r="E4520" t="str">
            <v>Strzelce Opolskie</v>
          </cell>
          <cell r="F4520"/>
          <cell r="G4520"/>
          <cell r="H4520"/>
        </row>
        <row r="4521">
          <cell r="E4521" t="str">
            <v>Strzelce Opolskie</v>
          </cell>
          <cell r="F4521"/>
          <cell r="G4521"/>
          <cell r="H4521"/>
        </row>
        <row r="4522">
          <cell r="E4522" t="str">
            <v>Strzelce Opolskie</v>
          </cell>
          <cell r="F4522"/>
          <cell r="G4522"/>
          <cell r="H4522"/>
        </row>
        <row r="4523">
          <cell r="E4523" t="str">
            <v>Strzelce Opolskie</v>
          </cell>
          <cell r="F4523"/>
          <cell r="G4523"/>
          <cell r="H4523"/>
        </row>
        <row r="4524">
          <cell r="E4524" t="str">
            <v>Strzelce Opolskie</v>
          </cell>
          <cell r="F4524"/>
          <cell r="G4524"/>
          <cell r="H4524"/>
        </row>
        <row r="4525">
          <cell r="E4525" t="str">
            <v>Strzelce Opolskie</v>
          </cell>
          <cell r="F4525"/>
          <cell r="G4525"/>
          <cell r="H4525"/>
        </row>
        <row r="4526">
          <cell r="E4526" t="str">
            <v>Strzelce Opolskie</v>
          </cell>
          <cell r="F4526"/>
          <cell r="G4526"/>
          <cell r="H4526"/>
        </row>
        <row r="4527">
          <cell r="E4527" t="str">
            <v>Strzelce Opolskie</v>
          </cell>
          <cell r="F4527"/>
          <cell r="G4527"/>
          <cell r="H4527"/>
        </row>
        <row r="4528">
          <cell r="E4528" t="str">
            <v>Strzelce Opolskie</v>
          </cell>
          <cell r="F4528"/>
          <cell r="G4528"/>
          <cell r="H4528"/>
        </row>
        <row r="4529">
          <cell r="E4529" t="str">
            <v>Strzelce Opolskie</v>
          </cell>
          <cell r="F4529"/>
          <cell r="G4529"/>
          <cell r="H4529"/>
        </row>
        <row r="4530">
          <cell r="E4530" t="str">
            <v>Strzelce Opolskie</v>
          </cell>
          <cell r="F4530"/>
          <cell r="G4530"/>
          <cell r="H4530"/>
        </row>
        <row r="4531">
          <cell r="E4531" t="str">
            <v>Strzelce Opolskie</v>
          </cell>
          <cell r="F4531"/>
          <cell r="G4531"/>
          <cell r="H4531"/>
        </row>
        <row r="4532">
          <cell r="E4532" t="str">
            <v>Strzelce Opolskie</v>
          </cell>
          <cell r="F4532"/>
          <cell r="G4532"/>
          <cell r="H4532"/>
        </row>
        <row r="4533">
          <cell r="E4533" t="str">
            <v>Strzelce Opolskie</v>
          </cell>
          <cell r="F4533"/>
          <cell r="G4533"/>
          <cell r="H4533"/>
        </row>
        <row r="4534">
          <cell r="E4534" t="str">
            <v>Strzelce Opolskie</v>
          </cell>
          <cell r="F4534"/>
          <cell r="G4534"/>
          <cell r="H4534"/>
        </row>
        <row r="4535">
          <cell r="E4535" t="str">
            <v>Strzelce Opolskie</v>
          </cell>
          <cell r="F4535"/>
          <cell r="G4535"/>
          <cell r="H4535"/>
        </row>
        <row r="4536">
          <cell r="E4536" t="str">
            <v>Strzelce Opolskie</v>
          </cell>
          <cell r="F4536"/>
          <cell r="G4536"/>
          <cell r="H4536"/>
        </row>
        <row r="4537">
          <cell r="E4537" t="str">
            <v>Strzelce Opolskie</v>
          </cell>
          <cell r="F4537"/>
          <cell r="G4537"/>
          <cell r="H4537"/>
        </row>
        <row r="4538">
          <cell r="E4538" t="str">
            <v>Strzelce Opolskie</v>
          </cell>
          <cell r="F4538"/>
          <cell r="G4538"/>
          <cell r="H4538"/>
        </row>
        <row r="4539">
          <cell r="E4539" t="str">
            <v>Strzelce Opolskie</v>
          </cell>
          <cell r="F4539"/>
          <cell r="G4539"/>
          <cell r="H4539"/>
        </row>
        <row r="4540">
          <cell r="E4540" t="str">
            <v>Strzelce Opolskie</v>
          </cell>
          <cell r="F4540"/>
          <cell r="G4540"/>
          <cell r="H4540"/>
        </row>
        <row r="4541">
          <cell r="E4541" t="str">
            <v>Strzelce Opolskie</v>
          </cell>
          <cell r="F4541"/>
          <cell r="G4541"/>
          <cell r="H4541"/>
        </row>
        <row r="4542">
          <cell r="E4542" t="str">
            <v>Strzelce Opolskie</v>
          </cell>
          <cell r="F4542"/>
          <cell r="G4542"/>
          <cell r="H4542"/>
        </row>
        <row r="4543">
          <cell r="E4543" t="str">
            <v>Strzelce Opolskie</v>
          </cell>
          <cell r="F4543"/>
          <cell r="G4543"/>
          <cell r="H4543"/>
        </row>
        <row r="4544">
          <cell r="E4544" t="str">
            <v>Strzelce Opolskie</v>
          </cell>
          <cell r="F4544"/>
          <cell r="G4544"/>
          <cell r="H4544"/>
        </row>
        <row r="4545">
          <cell r="E4545" t="str">
            <v>Strzelce Opolskie</v>
          </cell>
          <cell r="F4545"/>
          <cell r="G4545"/>
          <cell r="H4545"/>
        </row>
        <row r="4546">
          <cell r="E4546" t="str">
            <v>Strzelce Opolskie</v>
          </cell>
          <cell r="F4546"/>
          <cell r="G4546"/>
          <cell r="H4546"/>
        </row>
        <row r="4547">
          <cell r="E4547" t="str">
            <v>Strzelce Opolskie</v>
          </cell>
          <cell r="F4547"/>
          <cell r="G4547"/>
          <cell r="H4547"/>
        </row>
        <row r="4548">
          <cell r="E4548" t="str">
            <v>Strzelce Opolskie</v>
          </cell>
          <cell r="F4548"/>
          <cell r="G4548"/>
          <cell r="H4548"/>
        </row>
        <row r="4549">
          <cell r="E4549" t="str">
            <v>Strzelce Opolskie</v>
          </cell>
          <cell r="F4549"/>
          <cell r="G4549"/>
          <cell r="H4549"/>
        </row>
        <row r="4550">
          <cell r="E4550" t="str">
            <v>Strzelce Opolskie</v>
          </cell>
          <cell r="F4550"/>
          <cell r="G4550"/>
          <cell r="H4550"/>
        </row>
        <row r="4551">
          <cell r="E4551" t="str">
            <v>Strzelce Opolskie</v>
          </cell>
          <cell r="F4551"/>
          <cell r="G4551"/>
          <cell r="H4551"/>
        </row>
        <row r="4552">
          <cell r="E4552" t="str">
            <v>Strzelce Opolskie</v>
          </cell>
          <cell r="F4552"/>
          <cell r="G4552"/>
          <cell r="H4552"/>
        </row>
        <row r="4553">
          <cell r="E4553" t="str">
            <v>Strzelce Opolskie</v>
          </cell>
          <cell r="F4553"/>
          <cell r="G4553"/>
          <cell r="H4553"/>
        </row>
        <row r="4554">
          <cell r="E4554" t="str">
            <v>Strzelce Opolskie</v>
          </cell>
          <cell r="F4554"/>
          <cell r="G4554"/>
          <cell r="H4554"/>
        </row>
        <row r="4555">
          <cell r="E4555" t="str">
            <v>Strzelce Opolskie</v>
          </cell>
          <cell r="F4555"/>
          <cell r="G4555"/>
          <cell r="H4555"/>
        </row>
        <row r="4556">
          <cell r="E4556" t="str">
            <v>Strzelce Opolskie</v>
          </cell>
          <cell r="F4556"/>
          <cell r="G4556"/>
          <cell r="H4556"/>
        </row>
        <row r="4557">
          <cell r="E4557" t="str">
            <v>Strzelce Opolskie</v>
          </cell>
          <cell r="F4557"/>
          <cell r="G4557"/>
          <cell r="H4557"/>
        </row>
        <row r="4558">
          <cell r="E4558" t="str">
            <v>Strzelce Opolskie</v>
          </cell>
          <cell r="F4558"/>
          <cell r="G4558"/>
          <cell r="H4558"/>
        </row>
        <row r="4559">
          <cell r="E4559" t="str">
            <v>Strzelce Opolskie</v>
          </cell>
          <cell r="F4559"/>
          <cell r="G4559"/>
          <cell r="H4559"/>
        </row>
        <row r="4560">
          <cell r="E4560" t="str">
            <v>Strzelce Opolskie</v>
          </cell>
          <cell r="F4560"/>
          <cell r="G4560"/>
          <cell r="H4560"/>
        </row>
        <row r="4561">
          <cell r="E4561" t="str">
            <v>Strzelce Opolskie</v>
          </cell>
          <cell r="F4561"/>
          <cell r="G4561"/>
          <cell r="H4561"/>
        </row>
        <row r="4562">
          <cell r="E4562" t="str">
            <v>Strzelce Opolskie</v>
          </cell>
          <cell r="F4562"/>
          <cell r="G4562"/>
          <cell r="H4562"/>
        </row>
        <row r="4563">
          <cell r="E4563" t="str">
            <v>Strzelce Opolskie</v>
          </cell>
          <cell r="F4563"/>
          <cell r="G4563"/>
          <cell r="H4563"/>
        </row>
        <row r="4564">
          <cell r="E4564" t="str">
            <v>Strzelce Opolskie</v>
          </cell>
          <cell r="F4564"/>
          <cell r="G4564"/>
          <cell r="H4564"/>
        </row>
        <row r="4565">
          <cell r="E4565" t="str">
            <v>Strzelce Opolskie</v>
          </cell>
          <cell r="F4565"/>
          <cell r="G4565"/>
          <cell r="H4565"/>
        </row>
        <row r="4566">
          <cell r="E4566" t="str">
            <v>Strzelce Opolskie</v>
          </cell>
          <cell r="F4566"/>
          <cell r="G4566"/>
          <cell r="H4566"/>
        </row>
        <row r="4567">
          <cell r="E4567" t="str">
            <v>Strzelce Opolskie</v>
          </cell>
          <cell r="F4567"/>
          <cell r="G4567"/>
          <cell r="H4567"/>
        </row>
        <row r="4568">
          <cell r="E4568" t="str">
            <v>Strzelce Opolskie</v>
          </cell>
          <cell r="F4568"/>
          <cell r="G4568"/>
          <cell r="H4568"/>
        </row>
        <row r="4569">
          <cell r="E4569" t="str">
            <v>Strzelce Opolskie</v>
          </cell>
          <cell r="F4569"/>
          <cell r="G4569"/>
          <cell r="H4569"/>
        </row>
        <row r="4570">
          <cell r="E4570" t="str">
            <v>Strzelce Opolskie</v>
          </cell>
          <cell r="F4570"/>
          <cell r="G4570"/>
          <cell r="H4570"/>
        </row>
        <row r="4571">
          <cell r="E4571" t="str">
            <v>Strzelce Opolskie</v>
          </cell>
          <cell r="F4571"/>
          <cell r="G4571"/>
          <cell r="H4571"/>
        </row>
        <row r="4572">
          <cell r="E4572" t="str">
            <v>Strzelce Opolskie</v>
          </cell>
          <cell r="F4572"/>
          <cell r="G4572"/>
          <cell r="H4572"/>
        </row>
        <row r="4573">
          <cell r="E4573" t="str">
            <v>Strzelce Opolskie</v>
          </cell>
          <cell r="F4573"/>
          <cell r="G4573"/>
          <cell r="H4573"/>
        </row>
        <row r="4574">
          <cell r="E4574" t="str">
            <v>Strzelce Opolskie</v>
          </cell>
          <cell r="F4574"/>
          <cell r="G4574"/>
          <cell r="H4574"/>
        </row>
        <row r="4575">
          <cell r="E4575" t="str">
            <v>Strzelce Opolskie</v>
          </cell>
          <cell r="F4575"/>
          <cell r="G4575"/>
          <cell r="H4575"/>
        </row>
        <row r="4576">
          <cell r="E4576" t="str">
            <v>Strzelce Opolskie</v>
          </cell>
          <cell r="F4576"/>
          <cell r="G4576"/>
          <cell r="H4576"/>
        </row>
        <row r="4577">
          <cell r="E4577" t="str">
            <v>Strzelce Opolskie</v>
          </cell>
          <cell r="F4577"/>
          <cell r="G4577"/>
          <cell r="H4577"/>
        </row>
        <row r="4578">
          <cell r="E4578" t="str">
            <v>Strzelce Opolskie</v>
          </cell>
          <cell r="F4578"/>
          <cell r="G4578"/>
          <cell r="H4578"/>
        </row>
        <row r="4579">
          <cell r="E4579" t="str">
            <v>Strzelce Opolskie</v>
          </cell>
          <cell r="F4579"/>
          <cell r="G4579"/>
          <cell r="H4579"/>
        </row>
        <row r="4580">
          <cell r="E4580" t="str">
            <v>Strzelce Opolskie</v>
          </cell>
          <cell r="F4580"/>
          <cell r="G4580"/>
          <cell r="H4580"/>
        </row>
        <row r="4581">
          <cell r="E4581" t="str">
            <v>Strzelce Opolskie</v>
          </cell>
          <cell r="F4581"/>
          <cell r="G4581"/>
          <cell r="H4581"/>
        </row>
        <row r="4582">
          <cell r="E4582" t="str">
            <v>Strzelce Opolskie</v>
          </cell>
          <cell r="F4582"/>
          <cell r="G4582"/>
          <cell r="H4582"/>
        </row>
        <row r="4583">
          <cell r="E4583" t="str">
            <v>Strzelce Opolskie</v>
          </cell>
          <cell r="F4583"/>
          <cell r="G4583"/>
          <cell r="H4583"/>
        </row>
        <row r="4584">
          <cell r="E4584" t="str">
            <v>Strzelce Opolskie</v>
          </cell>
          <cell r="F4584"/>
          <cell r="G4584"/>
          <cell r="H4584"/>
        </row>
        <row r="4585">
          <cell r="E4585" t="str">
            <v>Strzelce Opolskie</v>
          </cell>
          <cell r="F4585"/>
          <cell r="G4585"/>
          <cell r="H4585"/>
        </row>
        <row r="4586">
          <cell r="E4586" t="str">
            <v>Strzelce Opolskie</v>
          </cell>
          <cell r="F4586"/>
          <cell r="G4586"/>
          <cell r="H4586"/>
        </row>
        <row r="4587">
          <cell r="E4587" t="str">
            <v>Strzelce Opolskie</v>
          </cell>
          <cell r="F4587"/>
          <cell r="G4587"/>
          <cell r="H4587"/>
        </row>
        <row r="4588">
          <cell r="E4588" t="str">
            <v>Strzelce Opolskie</v>
          </cell>
          <cell r="F4588"/>
          <cell r="G4588"/>
          <cell r="H4588"/>
        </row>
        <row r="4589">
          <cell r="E4589" t="str">
            <v>Strzelce Opolskie</v>
          </cell>
          <cell r="F4589"/>
          <cell r="G4589"/>
          <cell r="H4589"/>
        </row>
        <row r="4590">
          <cell r="E4590" t="str">
            <v>Strzelce Opolskie</v>
          </cell>
          <cell r="F4590"/>
          <cell r="G4590"/>
          <cell r="H4590"/>
        </row>
        <row r="4591">
          <cell r="E4591" t="str">
            <v>Strzelce Opolskie</v>
          </cell>
          <cell r="F4591"/>
          <cell r="G4591"/>
          <cell r="H4591"/>
        </row>
        <row r="4592">
          <cell r="E4592" t="str">
            <v>Strzelce Opolskie</v>
          </cell>
          <cell r="F4592"/>
          <cell r="G4592"/>
          <cell r="H4592"/>
        </row>
        <row r="4593">
          <cell r="E4593" t="str">
            <v>Strzelce Opolskie</v>
          </cell>
          <cell r="F4593"/>
          <cell r="G4593"/>
          <cell r="H4593"/>
        </row>
        <row r="4594">
          <cell r="E4594" t="str">
            <v>Strzelce Opolskie</v>
          </cell>
          <cell r="F4594"/>
          <cell r="G4594"/>
          <cell r="H4594"/>
        </row>
        <row r="4595">
          <cell r="E4595" t="str">
            <v>Strzelce Opolskie</v>
          </cell>
          <cell r="F4595"/>
          <cell r="G4595"/>
          <cell r="H4595"/>
        </row>
        <row r="4596">
          <cell r="E4596" t="str">
            <v>Strzelce Opolskie</v>
          </cell>
          <cell r="F4596"/>
          <cell r="G4596"/>
          <cell r="H4596"/>
        </row>
        <row r="4597">
          <cell r="E4597" t="str">
            <v>Strzelce Opolskie</v>
          </cell>
          <cell r="F4597"/>
          <cell r="G4597"/>
          <cell r="H4597"/>
        </row>
        <row r="4598">
          <cell r="E4598" t="str">
            <v>Strzelce Opolskie</v>
          </cell>
          <cell r="F4598"/>
          <cell r="G4598"/>
          <cell r="H4598"/>
        </row>
        <row r="4599">
          <cell r="E4599" t="str">
            <v>Strzelce Opolskie</v>
          </cell>
          <cell r="F4599"/>
          <cell r="G4599"/>
          <cell r="H4599"/>
        </row>
        <row r="4600">
          <cell r="E4600" t="str">
            <v>Strzelce Opolskie</v>
          </cell>
          <cell r="F4600"/>
          <cell r="G4600"/>
          <cell r="H4600"/>
        </row>
        <row r="4601">
          <cell r="E4601" t="str">
            <v>Strzelce Opolskie</v>
          </cell>
          <cell r="F4601"/>
          <cell r="G4601"/>
          <cell r="H4601"/>
        </row>
        <row r="4602">
          <cell r="E4602" t="str">
            <v>Strzelce Opolskie</v>
          </cell>
          <cell r="F4602"/>
          <cell r="G4602"/>
          <cell r="H4602"/>
        </row>
        <row r="4603">
          <cell r="E4603" t="str">
            <v>Strzelce Opolskie</v>
          </cell>
          <cell r="F4603" t="str">
            <v>Przedsiębiorstwo Usług Komunalnych i Mieszkaniowych Sp. z o.o.</v>
          </cell>
          <cell r="G4603" t="str">
            <v>Mickiewicza 2,  47-100 Strzelce Opolskie</v>
          </cell>
          <cell r="H4603">
            <v>7560003380</v>
          </cell>
        </row>
        <row r="4604">
          <cell r="E4604" t="str">
            <v>Strzelce Opolskie</v>
          </cell>
          <cell r="F4604"/>
          <cell r="G4604"/>
          <cell r="H4604">
            <v>7560003380</v>
          </cell>
        </row>
        <row r="4605">
          <cell r="E4605" t="str">
            <v>Strzelce Opolskie</v>
          </cell>
          <cell r="F4605"/>
          <cell r="G4605"/>
          <cell r="H4605">
            <v>7560003380</v>
          </cell>
        </row>
        <row r="4606">
          <cell r="E4606" t="str">
            <v>Strzelce Opolskie</v>
          </cell>
          <cell r="F4606"/>
          <cell r="G4606"/>
          <cell r="H4606">
            <v>7560003380</v>
          </cell>
        </row>
        <row r="4607">
          <cell r="E4607" t="str">
            <v>Świerczów</v>
          </cell>
          <cell r="F4607" t="str">
            <v>Gmina Świerczów</v>
          </cell>
          <cell r="G4607" t="str">
            <v>ul. Brzeska 48, 46-112 Świerczów</v>
          </cell>
          <cell r="H4607">
            <v>7521359210</v>
          </cell>
        </row>
        <row r="4608">
          <cell r="E4608" t="str">
            <v>Świerczów</v>
          </cell>
          <cell r="F4608"/>
          <cell r="G4608"/>
          <cell r="H4608">
            <v>7521359210</v>
          </cell>
        </row>
        <row r="4609">
          <cell r="E4609" t="str">
            <v>Świerczów</v>
          </cell>
          <cell r="F4609"/>
          <cell r="G4609"/>
          <cell r="H4609">
            <v>7521359210</v>
          </cell>
        </row>
        <row r="4610">
          <cell r="E4610" t="str">
            <v>Świerczów</v>
          </cell>
          <cell r="F4610"/>
          <cell r="G4610"/>
          <cell r="H4610">
            <v>7521359210</v>
          </cell>
        </row>
        <row r="4611">
          <cell r="E4611" t="str">
            <v>Świerczów</v>
          </cell>
          <cell r="F4611"/>
          <cell r="G4611"/>
          <cell r="H4611">
            <v>7521359210</v>
          </cell>
        </row>
        <row r="4612">
          <cell r="E4612" t="str">
            <v>Świerczów</v>
          </cell>
          <cell r="F4612"/>
          <cell r="G4612"/>
          <cell r="H4612">
            <v>7521359210</v>
          </cell>
        </row>
        <row r="4613">
          <cell r="E4613" t="str">
            <v>Świerczów</v>
          </cell>
          <cell r="F4613"/>
          <cell r="G4613"/>
          <cell r="H4613">
            <v>7521359210</v>
          </cell>
        </row>
        <row r="4614">
          <cell r="E4614" t="str">
            <v>Świerczów</v>
          </cell>
          <cell r="F4614"/>
          <cell r="G4614"/>
          <cell r="H4614">
            <v>7521359210</v>
          </cell>
        </row>
        <row r="4615">
          <cell r="E4615" t="str">
            <v>Świerczów</v>
          </cell>
          <cell r="F4615"/>
          <cell r="G4615"/>
          <cell r="H4615">
            <v>7521359210</v>
          </cell>
        </row>
        <row r="4616">
          <cell r="E4616" t="str">
            <v>Świerczów</v>
          </cell>
          <cell r="F4616"/>
          <cell r="G4616"/>
          <cell r="H4616">
            <v>7521359210</v>
          </cell>
        </row>
        <row r="4617">
          <cell r="E4617" t="str">
            <v>Świerczów</v>
          </cell>
          <cell r="F4617"/>
          <cell r="G4617"/>
          <cell r="H4617">
            <v>7521359210</v>
          </cell>
        </row>
        <row r="4618">
          <cell r="E4618" t="str">
            <v>Świerczów</v>
          </cell>
          <cell r="F4618"/>
          <cell r="G4618"/>
          <cell r="H4618">
            <v>7521359210</v>
          </cell>
        </row>
        <row r="4619">
          <cell r="E4619" t="str">
            <v>Świerczów</v>
          </cell>
          <cell r="F4619"/>
          <cell r="G4619"/>
          <cell r="H4619">
            <v>7521359210</v>
          </cell>
        </row>
        <row r="4620">
          <cell r="E4620" t="str">
            <v>Świerczów</v>
          </cell>
          <cell r="F4620"/>
          <cell r="G4620"/>
          <cell r="H4620">
            <v>7521359210</v>
          </cell>
        </row>
        <row r="4621">
          <cell r="E4621" t="str">
            <v>Świerczów</v>
          </cell>
          <cell r="F4621"/>
          <cell r="G4621"/>
          <cell r="H4621">
            <v>7521359210</v>
          </cell>
        </row>
        <row r="4622">
          <cell r="E4622" t="str">
            <v>Świerczów</v>
          </cell>
          <cell r="F4622"/>
          <cell r="G4622"/>
          <cell r="H4622">
            <v>7521359210</v>
          </cell>
        </row>
        <row r="4623">
          <cell r="E4623" t="str">
            <v>Świerczów</v>
          </cell>
          <cell r="F4623"/>
          <cell r="G4623"/>
          <cell r="H4623">
            <v>7521359210</v>
          </cell>
        </row>
        <row r="4624">
          <cell r="E4624" t="str">
            <v>Świerczów</v>
          </cell>
          <cell r="F4624"/>
          <cell r="G4624"/>
          <cell r="H4624">
            <v>7521359210</v>
          </cell>
        </row>
        <row r="4625">
          <cell r="E4625" t="str">
            <v>Świerczów</v>
          </cell>
          <cell r="F4625"/>
          <cell r="G4625"/>
          <cell r="H4625">
            <v>7521359210</v>
          </cell>
        </row>
        <row r="4626">
          <cell r="E4626" t="str">
            <v>Świerczów</v>
          </cell>
          <cell r="F4626"/>
          <cell r="G4626"/>
          <cell r="H4626">
            <v>7521359210</v>
          </cell>
        </row>
        <row r="4627">
          <cell r="E4627" t="str">
            <v>Świerczów</v>
          </cell>
          <cell r="F4627"/>
          <cell r="G4627"/>
          <cell r="H4627">
            <v>7521359210</v>
          </cell>
        </row>
        <row r="4628">
          <cell r="E4628" t="str">
            <v>Świerczów</v>
          </cell>
          <cell r="F4628"/>
          <cell r="G4628"/>
          <cell r="H4628">
            <v>7521359210</v>
          </cell>
        </row>
        <row r="4629">
          <cell r="E4629" t="str">
            <v>Świerczów</v>
          </cell>
          <cell r="F4629"/>
          <cell r="G4629"/>
          <cell r="H4629">
            <v>7521359210</v>
          </cell>
        </row>
        <row r="4630">
          <cell r="E4630" t="str">
            <v>Świerczów</v>
          </cell>
          <cell r="F4630"/>
          <cell r="G4630"/>
          <cell r="H4630">
            <v>7521359210</v>
          </cell>
        </row>
        <row r="4631">
          <cell r="E4631" t="str">
            <v>Świerczów</v>
          </cell>
          <cell r="F4631"/>
          <cell r="G4631"/>
          <cell r="H4631">
            <v>7521359210</v>
          </cell>
        </row>
        <row r="4632">
          <cell r="E4632" t="str">
            <v>Świerczów</v>
          </cell>
          <cell r="F4632"/>
          <cell r="G4632"/>
          <cell r="H4632">
            <v>7521359210</v>
          </cell>
        </row>
        <row r="4633">
          <cell r="E4633" t="str">
            <v>Świerczów</v>
          </cell>
          <cell r="F4633"/>
          <cell r="G4633"/>
          <cell r="H4633">
            <v>7521359210</v>
          </cell>
        </row>
        <row r="4634">
          <cell r="E4634" t="str">
            <v>Świerczów</v>
          </cell>
          <cell r="F4634"/>
          <cell r="G4634"/>
          <cell r="H4634">
            <v>7521359210</v>
          </cell>
        </row>
        <row r="4635">
          <cell r="E4635" t="str">
            <v>Świerczów</v>
          </cell>
          <cell r="F4635"/>
          <cell r="G4635"/>
          <cell r="H4635">
            <v>7521359210</v>
          </cell>
        </row>
        <row r="4636">
          <cell r="E4636" t="str">
            <v>Świerczów</v>
          </cell>
          <cell r="F4636"/>
          <cell r="G4636"/>
          <cell r="H4636">
            <v>7521359210</v>
          </cell>
        </row>
        <row r="4637">
          <cell r="E4637" t="str">
            <v>Świerczów</v>
          </cell>
          <cell r="F4637"/>
          <cell r="G4637"/>
          <cell r="H4637">
            <v>7521359210</v>
          </cell>
        </row>
        <row r="4638">
          <cell r="E4638" t="str">
            <v>Świerczów</v>
          </cell>
          <cell r="F4638"/>
          <cell r="G4638"/>
          <cell r="H4638">
            <v>7521359210</v>
          </cell>
        </row>
        <row r="4639">
          <cell r="E4639" t="str">
            <v>Świerczów</v>
          </cell>
          <cell r="F4639"/>
          <cell r="G4639"/>
          <cell r="H4639">
            <v>7521359210</v>
          </cell>
        </row>
        <row r="4640">
          <cell r="E4640" t="str">
            <v>Świerczów</v>
          </cell>
          <cell r="F4640"/>
          <cell r="G4640"/>
          <cell r="H4640">
            <v>7521359210</v>
          </cell>
        </row>
        <row r="4641">
          <cell r="E4641" t="str">
            <v>Świerczów</v>
          </cell>
          <cell r="F4641"/>
          <cell r="G4641"/>
          <cell r="H4641">
            <v>7521359210</v>
          </cell>
        </row>
        <row r="4642">
          <cell r="E4642" t="str">
            <v>Świerczów</v>
          </cell>
          <cell r="F4642"/>
          <cell r="G4642"/>
          <cell r="H4642">
            <v>7521359210</v>
          </cell>
        </row>
        <row r="4643">
          <cell r="E4643" t="str">
            <v>Świerczów</v>
          </cell>
          <cell r="F4643"/>
          <cell r="G4643"/>
          <cell r="H4643">
            <v>7521359210</v>
          </cell>
        </row>
        <row r="4644">
          <cell r="E4644" t="str">
            <v>Świerczów</v>
          </cell>
          <cell r="F4644"/>
          <cell r="G4644"/>
          <cell r="H4644">
            <v>7521359210</v>
          </cell>
        </row>
        <row r="4645">
          <cell r="E4645" t="str">
            <v>Świerczów</v>
          </cell>
          <cell r="F4645"/>
          <cell r="G4645"/>
          <cell r="H4645">
            <v>7521359210</v>
          </cell>
        </row>
        <row r="4646">
          <cell r="E4646" t="str">
            <v>Świerczów</v>
          </cell>
          <cell r="F4646"/>
          <cell r="G4646"/>
          <cell r="H4646">
            <v>7521359210</v>
          </cell>
        </row>
        <row r="4647">
          <cell r="E4647" t="str">
            <v>Świerczów</v>
          </cell>
          <cell r="F4647"/>
          <cell r="G4647"/>
          <cell r="H4647">
            <v>7521359210</v>
          </cell>
        </row>
        <row r="4648">
          <cell r="E4648" t="str">
            <v>Świerczów</v>
          </cell>
          <cell r="F4648"/>
          <cell r="G4648"/>
          <cell r="H4648">
            <v>7521359210</v>
          </cell>
        </row>
        <row r="4649">
          <cell r="E4649" t="str">
            <v>Świerczów</v>
          </cell>
          <cell r="F4649"/>
          <cell r="G4649"/>
          <cell r="H4649">
            <v>7521359210</v>
          </cell>
        </row>
        <row r="4650">
          <cell r="E4650" t="str">
            <v>Świerczów</v>
          </cell>
          <cell r="F4650"/>
          <cell r="G4650"/>
          <cell r="H4650">
            <v>7521359210</v>
          </cell>
        </row>
        <row r="4651">
          <cell r="E4651" t="str">
            <v>Świerczów</v>
          </cell>
          <cell r="F4651"/>
          <cell r="G4651"/>
          <cell r="H4651">
            <v>7521359210</v>
          </cell>
        </row>
        <row r="4652">
          <cell r="E4652" t="str">
            <v>Świerczów</v>
          </cell>
          <cell r="F4652"/>
          <cell r="G4652"/>
          <cell r="H4652">
            <v>7521359210</v>
          </cell>
        </row>
        <row r="4653">
          <cell r="E4653" t="str">
            <v>Świerczów</v>
          </cell>
          <cell r="F4653"/>
          <cell r="G4653"/>
          <cell r="H4653">
            <v>7521359210</v>
          </cell>
        </row>
        <row r="4654">
          <cell r="E4654" t="str">
            <v>Świerczów</v>
          </cell>
          <cell r="F4654"/>
          <cell r="G4654"/>
          <cell r="H4654">
            <v>7521359210</v>
          </cell>
        </row>
        <row r="4655">
          <cell r="E4655" t="str">
            <v>Świerczów</v>
          </cell>
          <cell r="F4655"/>
          <cell r="G4655"/>
          <cell r="H4655">
            <v>7521359210</v>
          </cell>
        </row>
        <row r="4656">
          <cell r="E4656" t="str">
            <v>Świerczów</v>
          </cell>
          <cell r="F4656"/>
          <cell r="G4656"/>
          <cell r="H4656">
            <v>7521359210</v>
          </cell>
        </row>
        <row r="4657">
          <cell r="E4657" t="str">
            <v>Świerczów</v>
          </cell>
          <cell r="F4657"/>
          <cell r="G4657"/>
          <cell r="H4657">
            <v>7521359210</v>
          </cell>
        </row>
        <row r="4658">
          <cell r="E4658" t="str">
            <v>Świerczów</v>
          </cell>
          <cell r="F4658"/>
          <cell r="G4658"/>
          <cell r="H4658">
            <v>7521359210</v>
          </cell>
        </row>
        <row r="4659">
          <cell r="E4659" t="str">
            <v>Świerczów</v>
          </cell>
          <cell r="F4659"/>
          <cell r="G4659"/>
          <cell r="H4659">
            <v>7521359210</v>
          </cell>
        </row>
        <row r="4660">
          <cell r="E4660" t="str">
            <v>Świerczów</v>
          </cell>
          <cell r="F4660"/>
          <cell r="G4660"/>
          <cell r="H4660">
            <v>7521359210</v>
          </cell>
        </row>
        <row r="4661">
          <cell r="E4661" t="str">
            <v>Świerczów</v>
          </cell>
          <cell r="F4661"/>
          <cell r="G4661"/>
          <cell r="H4661">
            <v>7521359210</v>
          </cell>
        </row>
        <row r="4662">
          <cell r="E4662" t="str">
            <v>Świerczów</v>
          </cell>
          <cell r="F4662"/>
          <cell r="G4662"/>
          <cell r="H4662">
            <v>7521359210</v>
          </cell>
        </row>
        <row r="4663">
          <cell r="E4663" t="str">
            <v>Świerczów</v>
          </cell>
          <cell r="F4663"/>
          <cell r="G4663"/>
          <cell r="H4663">
            <v>7521359210</v>
          </cell>
        </row>
        <row r="4664">
          <cell r="E4664" t="str">
            <v>Świerczów</v>
          </cell>
          <cell r="F4664"/>
          <cell r="G4664"/>
          <cell r="H4664">
            <v>7521359210</v>
          </cell>
        </row>
        <row r="4665">
          <cell r="E4665" t="str">
            <v>Świerczów</v>
          </cell>
          <cell r="F4665"/>
          <cell r="G4665"/>
          <cell r="H4665">
            <v>7521359210</v>
          </cell>
        </row>
        <row r="4666">
          <cell r="E4666" t="str">
            <v>Świerczów</v>
          </cell>
          <cell r="F4666"/>
          <cell r="G4666"/>
          <cell r="H4666">
            <v>7521359210</v>
          </cell>
        </row>
        <row r="4667">
          <cell r="E4667" t="str">
            <v>Świerczów</v>
          </cell>
          <cell r="F4667"/>
          <cell r="G4667"/>
          <cell r="H4667">
            <v>7521359210</v>
          </cell>
        </row>
        <row r="4668">
          <cell r="E4668" t="str">
            <v>Świerczów</v>
          </cell>
          <cell r="F4668"/>
          <cell r="G4668"/>
          <cell r="H4668">
            <v>7521359210</v>
          </cell>
        </row>
        <row r="4669">
          <cell r="E4669" t="str">
            <v>Świerczów</v>
          </cell>
          <cell r="F4669"/>
          <cell r="G4669"/>
          <cell r="H4669">
            <v>7521359210</v>
          </cell>
        </row>
        <row r="4670">
          <cell r="E4670" t="str">
            <v>Świerczów</v>
          </cell>
          <cell r="F4670"/>
          <cell r="G4670"/>
          <cell r="H4670">
            <v>7521359210</v>
          </cell>
        </row>
        <row r="4671">
          <cell r="E4671" t="str">
            <v>Świerczów</v>
          </cell>
          <cell r="F4671"/>
          <cell r="G4671"/>
          <cell r="H4671">
            <v>7521359210</v>
          </cell>
        </row>
        <row r="4672">
          <cell r="E4672" t="str">
            <v>Świerczów</v>
          </cell>
          <cell r="F4672"/>
          <cell r="G4672"/>
          <cell r="H4672">
            <v>7521359210</v>
          </cell>
        </row>
        <row r="4673">
          <cell r="E4673" t="str">
            <v>Świerczów</v>
          </cell>
          <cell r="F4673" t="str">
            <v>Szkoła Podstawowa w Dąbrowie</v>
          </cell>
          <cell r="G4673" t="str">
            <v>Dąbrowa ul. Parkowa 4, 46-112 Świerczów</v>
          </cell>
          <cell r="H4673">
            <v>7521354939</v>
          </cell>
        </row>
        <row r="4674">
          <cell r="E4674" t="str">
            <v>Świerczów</v>
          </cell>
          <cell r="F4674" t="str">
            <v>Szkoła Podstawowa im. Stanisława Moniuszki</v>
          </cell>
          <cell r="G4674" t="str">
            <v>Bąkowice ul. Szkolna 6, 46-112 Świerczów</v>
          </cell>
          <cell r="H4674">
            <v>7521354951</v>
          </cell>
        </row>
        <row r="4675">
          <cell r="E4675" t="str">
            <v>Świerczów</v>
          </cell>
          <cell r="F4675" t="str">
            <v>Publiczne Gimnazjum w Świerczowie</v>
          </cell>
          <cell r="G4675" t="str">
            <v>ul. Brzeska 28, 46-112 Świerczów</v>
          </cell>
          <cell r="H4675">
            <v>7521354945</v>
          </cell>
        </row>
        <row r="4676">
          <cell r="E4676" t="str">
            <v>Świerczów</v>
          </cell>
          <cell r="F4676"/>
          <cell r="G4676"/>
          <cell r="H4676">
            <v>7521354945</v>
          </cell>
        </row>
        <row r="4677">
          <cell r="E4677" t="str">
            <v>Świerczów</v>
          </cell>
          <cell r="F4677" t="str">
            <v>Przedszkole w Świerczowie</v>
          </cell>
          <cell r="G4677" t="str">
            <v>ul. Szkolna 5, 46-112 Świerczów</v>
          </cell>
          <cell r="H4677">
            <v>7521354922</v>
          </cell>
        </row>
        <row r="4678">
          <cell r="E4678" t="str">
            <v>Świerczów</v>
          </cell>
          <cell r="F4678" t="str">
            <v>Gminny Ośrodek Kultury w Świerczowie</v>
          </cell>
          <cell r="G4678" t="str">
            <v>ul. Brzeska 17, 46-112 Świerczów</v>
          </cell>
          <cell r="H4678">
            <v>7521429264</v>
          </cell>
        </row>
        <row r="4679">
          <cell r="E4679" t="str">
            <v>Świerczów</v>
          </cell>
          <cell r="F4679"/>
          <cell r="G4679"/>
          <cell r="H4679">
            <v>7521429264</v>
          </cell>
        </row>
        <row r="4680">
          <cell r="E4680" t="str">
            <v>Świerczów</v>
          </cell>
          <cell r="F4680"/>
          <cell r="G4680"/>
          <cell r="H4680">
            <v>7521429264</v>
          </cell>
        </row>
        <row r="4681">
          <cell r="E4681" t="str">
            <v>Świerczów</v>
          </cell>
          <cell r="F4681"/>
          <cell r="G4681"/>
          <cell r="H4681">
            <v>7521429264</v>
          </cell>
        </row>
        <row r="4682">
          <cell r="E4682" t="str">
            <v>Świerczów</v>
          </cell>
          <cell r="F4682"/>
          <cell r="G4682"/>
          <cell r="H4682">
            <v>7521429264</v>
          </cell>
        </row>
        <row r="4683">
          <cell r="E4683" t="str">
            <v>Świerczów</v>
          </cell>
          <cell r="F4683"/>
          <cell r="G4683"/>
          <cell r="H4683">
            <v>7521359210</v>
          </cell>
        </row>
        <row r="4684">
          <cell r="E4684" t="str">
            <v>Tułowice</v>
          </cell>
          <cell r="F4684" t="str">
            <v>Gmina Tułowice</v>
          </cell>
          <cell r="G4684" t="str">
            <v xml:space="preserve">ul. Szkolna 1, 49-130 Tułowice </v>
          </cell>
          <cell r="H4684">
            <v>9910321970</v>
          </cell>
        </row>
        <row r="4685">
          <cell r="E4685" t="str">
            <v>Tułowice</v>
          </cell>
          <cell r="F4685"/>
          <cell r="G4685"/>
          <cell r="H4685">
            <v>9910321970</v>
          </cell>
        </row>
        <row r="4686">
          <cell r="E4686" t="str">
            <v>Tułowice</v>
          </cell>
          <cell r="F4686"/>
          <cell r="G4686"/>
          <cell r="H4686">
            <v>9910321970</v>
          </cell>
        </row>
        <row r="4687">
          <cell r="E4687" t="str">
            <v>Tułowice</v>
          </cell>
          <cell r="F4687"/>
          <cell r="G4687"/>
          <cell r="H4687">
            <v>9910321970</v>
          </cell>
        </row>
        <row r="4688">
          <cell r="E4688" t="str">
            <v>Tułowice</v>
          </cell>
          <cell r="F4688"/>
          <cell r="G4688"/>
          <cell r="H4688">
            <v>9910321970</v>
          </cell>
        </row>
        <row r="4689">
          <cell r="E4689" t="str">
            <v>Tułowice</v>
          </cell>
          <cell r="F4689"/>
          <cell r="G4689"/>
          <cell r="H4689">
            <v>9910321970</v>
          </cell>
        </row>
        <row r="4690">
          <cell r="E4690" t="str">
            <v>Tułowice</v>
          </cell>
          <cell r="F4690"/>
          <cell r="G4690"/>
          <cell r="H4690">
            <v>9910321970</v>
          </cell>
        </row>
        <row r="4691">
          <cell r="E4691" t="str">
            <v>Tułowice</v>
          </cell>
          <cell r="F4691"/>
          <cell r="G4691"/>
          <cell r="H4691">
            <v>9910321970</v>
          </cell>
        </row>
        <row r="4692">
          <cell r="E4692" t="str">
            <v>Tułowice</v>
          </cell>
          <cell r="F4692"/>
          <cell r="G4692"/>
          <cell r="H4692">
            <v>9910321970</v>
          </cell>
        </row>
        <row r="4693">
          <cell r="E4693" t="str">
            <v>Tułowice</v>
          </cell>
          <cell r="F4693"/>
          <cell r="G4693"/>
          <cell r="H4693">
            <v>9910321970</v>
          </cell>
        </row>
        <row r="4694">
          <cell r="E4694" t="str">
            <v>Tułowice</v>
          </cell>
          <cell r="F4694"/>
          <cell r="G4694"/>
          <cell r="H4694">
            <v>9910321970</v>
          </cell>
        </row>
        <row r="4695">
          <cell r="E4695" t="str">
            <v>Tułowice</v>
          </cell>
          <cell r="F4695"/>
          <cell r="G4695"/>
          <cell r="H4695">
            <v>9910321970</v>
          </cell>
        </row>
        <row r="4696">
          <cell r="E4696" t="str">
            <v>Tułowice</v>
          </cell>
          <cell r="F4696"/>
          <cell r="G4696"/>
          <cell r="H4696">
            <v>9910321970</v>
          </cell>
        </row>
        <row r="4697">
          <cell r="E4697" t="str">
            <v>Tułowice</v>
          </cell>
          <cell r="F4697"/>
          <cell r="G4697"/>
          <cell r="H4697">
            <v>9910321970</v>
          </cell>
        </row>
        <row r="4698">
          <cell r="E4698" t="str">
            <v>Tułowice</v>
          </cell>
          <cell r="F4698"/>
          <cell r="G4698"/>
          <cell r="H4698">
            <v>9910321970</v>
          </cell>
        </row>
        <row r="4699">
          <cell r="E4699" t="str">
            <v>Tułowice</v>
          </cell>
          <cell r="F4699"/>
          <cell r="G4699"/>
          <cell r="H4699">
            <v>9910321970</v>
          </cell>
        </row>
        <row r="4700">
          <cell r="E4700" t="str">
            <v>Tułowice</v>
          </cell>
          <cell r="F4700"/>
          <cell r="G4700"/>
          <cell r="H4700">
            <v>9910321970</v>
          </cell>
        </row>
        <row r="4701">
          <cell r="E4701" t="str">
            <v>Tułowice</v>
          </cell>
          <cell r="F4701"/>
          <cell r="G4701"/>
          <cell r="H4701">
            <v>9910321970</v>
          </cell>
        </row>
        <row r="4702">
          <cell r="E4702" t="str">
            <v>Tułowice</v>
          </cell>
          <cell r="F4702"/>
          <cell r="G4702"/>
          <cell r="H4702">
            <v>9910321970</v>
          </cell>
        </row>
        <row r="4703">
          <cell r="E4703" t="str">
            <v>Tułowice</v>
          </cell>
          <cell r="F4703"/>
          <cell r="G4703"/>
          <cell r="H4703">
            <v>9910321970</v>
          </cell>
        </row>
        <row r="4704">
          <cell r="E4704" t="str">
            <v>Tułowice</v>
          </cell>
          <cell r="F4704"/>
          <cell r="G4704"/>
          <cell r="H4704">
            <v>9910321970</v>
          </cell>
        </row>
        <row r="4705">
          <cell r="E4705" t="str">
            <v>Tułowice</v>
          </cell>
          <cell r="F4705"/>
          <cell r="G4705"/>
          <cell r="H4705">
            <v>9910321970</v>
          </cell>
        </row>
        <row r="4706">
          <cell r="E4706" t="str">
            <v>Tułowice</v>
          </cell>
          <cell r="F4706"/>
          <cell r="G4706"/>
          <cell r="H4706">
            <v>9910321970</v>
          </cell>
        </row>
        <row r="4707">
          <cell r="E4707" t="str">
            <v>Tułowice</v>
          </cell>
          <cell r="F4707"/>
          <cell r="G4707"/>
          <cell r="H4707">
            <v>9910321970</v>
          </cell>
        </row>
        <row r="4708">
          <cell r="E4708" t="str">
            <v>Tułowice</v>
          </cell>
          <cell r="F4708"/>
          <cell r="G4708"/>
          <cell r="H4708">
            <v>9910321970</v>
          </cell>
        </row>
        <row r="4709">
          <cell r="E4709" t="str">
            <v>Tułowice</v>
          </cell>
          <cell r="F4709"/>
          <cell r="G4709"/>
          <cell r="H4709">
            <v>9910321970</v>
          </cell>
        </row>
        <row r="4710">
          <cell r="E4710" t="str">
            <v>Tułowice</v>
          </cell>
          <cell r="F4710"/>
          <cell r="G4710"/>
          <cell r="H4710">
            <v>9910321970</v>
          </cell>
        </row>
        <row r="4711">
          <cell r="E4711" t="str">
            <v>Tułowice</v>
          </cell>
          <cell r="F4711"/>
          <cell r="G4711"/>
          <cell r="H4711">
            <v>9910321970</v>
          </cell>
        </row>
        <row r="4712">
          <cell r="E4712" t="str">
            <v>Tułowice</v>
          </cell>
          <cell r="F4712"/>
          <cell r="G4712"/>
          <cell r="H4712">
            <v>9910321970</v>
          </cell>
        </row>
        <row r="4713">
          <cell r="E4713" t="str">
            <v>Tułowice</v>
          </cell>
          <cell r="F4713"/>
          <cell r="G4713"/>
          <cell r="H4713">
            <v>9910321970</v>
          </cell>
        </row>
        <row r="4714">
          <cell r="E4714" t="str">
            <v>Tułowice</v>
          </cell>
          <cell r="F4714"/>
          <cell r="G4714"/>
          <cell r="H4714">
            <v>9910321970</v>
          </cell>
        </row>
        <row r="4715">
          <cell r="E4715" t="str">
            <v>Tułowice</v>
          </cell>
          <cell r="F4715"/>
          <cell r="G4715"/>
          <cell r="H4715">
            <v>9910321970</v>
          </cell>
        </row>
        <row r="4716">
          <cell r="E4716" t="str">
            <v>Tułowice</v>
          </cell>
          <cell r="F4716"/>
          <cell r="G4716"/>
          <cell r="H4716">
            <v>9910321970</v>
          </cell>
        </row>
        <row r="4717">
          <cell r="E4717" t="str">
            <v>Tułowice</v>
          </cell>
          <cell r="F4717"/>
          <cell r="G4717"/>
          <cell r="H4717">
            <v>9910321970</v>
          </cell>
        </row>
        <row r="4718">
          <cell r="E4718" t="str">
            <v>Tułowice</v>
          </cell>
          <cell r="F4718"/>
          <cell r="G4718"/>
          <cell r="H4718">
            <v>9910321970</v>
          </cell>
        </row>
        <row r="4719">
          <cell r="E4719" t="str">
            <v>Tułowice</v>
          </cell>
          <cell r="F4719"/>
          <cell r="G4719"/>
          <cell r="H4719">
            <v>9910321970</v>
          </cell>
        </row>
        <row r="4720">
          <cell r="E4720" t="str">
            <v>Tułowice</v>
          </cell>
          <cell r="F4720"/>
          <cell r="G4720"/>
          <cell r="H4720">
            <v>9910321970</v>
          </cell>
        </row>
        <row r="4721">
          <cell r="E4721" t="str">
            <v>Tułowice</v>
          </cell>
          <cell r="F4721"/>
          <cell r="G4721"/>
          <cell r="H4721">
            <v>9910321970</v>
          </cell>
        </row>
        <row r="4722">
          <cell r="E4722" t="str">
            <v>Tułowice</v>
          </cell>
          <cell r="F4722"/>
          <cell r="G4722"/>
          <cell r="H4722">
            <v>9910321970</v>
          </cell>
        </row>
        <row r="4723">
          <cell r="E4723" t="str">
            <v>Tułowice</v>
          </cell>
          <cell r="F4723"/>
          <cell r="G4723"/>
          <cell r="H4723">
            <v>9910321970</v>
          </cell>
        </row>
        <row r="4724">
          <cell r="E4724" t="str">
            <v>Tułowice</v>
          </cell>
          <cell r="F4724"/>
          <cell r="G4724"/>
          <cell r="H4724">
            <v>9910321970</v>
          </cell>
        </row>
        <row r="4725">
          <cell r="E4725" t="str">
            <v>Tułowice</v>
          </cell>
          <cell r="F4725" t="str">
            <v>Publiczna Szkoła Podstawowa im. Jana Pawła II w Tułowicach</v>
          </cell>
          <cell r="G4725" t="str">
            <v>ul. Porcelanowa 21, 49-130 Tułowice</v>
          </cell>
          <cell r="H4725" t="str">
            <v>754-23-75-823</v>
          </cell>
        </row>
        <row r="4726">
          <cell r="E4726" t="str">
            <v>Tułowice</v>
          </cell>
          <cell r="F4726"/>
          <cell r="G4726"/>
          <cell r="H4726" t="str">
            <v>754-23-75-823</v>
          </cell>
        </row>
        <row r="4727">
          <cell r="E4727" t="str">
            <v>Tułowice</v>
          </cell>
          <cell r="F4727"/>
          <cell r="G4727"/>
          <cell r="H4727" t="str">
            <v>754-23-75-823</v>
          </cell>
        </row>
        <row r="4728">
          <cell r="E4728" t="str">
            <v>Tułowice</v>
          </cell>
          <cell r="F4728" t="str">
            <v>Zakład Gospodarki Komunalnej i Mieszkaniowej w Tułowicach</v>
          </cell>
          <cell r="G4728" t="str">
            <v>ul. Kościuszki 13, 49-130 Tułowice</v>
          </cell>
          <cell r="H4728" t="str">
            <v>754 033 64 28</v>
          </cell>
        </row>
        <row r="4729">
          <cell r="E4729" t="str">
            <v>Tułowice</v>
          </cell>
          <cell r="F4729"/>
          <cell r="G4729"/>
          <cell r="H4729" t="str">
            <v>754 033 64 28</v>
          </cell>
        </row>
        <row r="4730">
          <cell r="E4730" t="str">
            <v>Tułowice</v>
          </cell>
          <cell r="F4730"/>
          <cell r="G4730"/>
          <cell r="H4730" t="str">
            <v>754 033 64 28</v>
          </cell>
        </row>
        <row r="4731">
          <cell r="E4731" t="str">
            <v>Tułowice</v>
          </cell>
          <cell r="F4731"/>
          <cell r="G4731"/>
          <cell r="H4731" t="str">
            <v>754 033 64 28</v>
          </cell>
        </row>
        <row r="4732">
          <cell r="E4732" t="str">
            <v>Tułowice</v>
          </cell>
          <cell r="F4732"/>
          <cell r="G4732"/>
          <cell r="H4732" t="str">
            <v>754 033 64 28</v>
          </cell>
        </row>
        <row r="4733">
          <cell r="E4733" t="str">
            <v>Tułowice</v>
          </cell>
          <cell r="F4733"/>
          <cell r="G4733"/>
          <cell r="H4733" t="str">
            <v>754 033 64 28</v>
          </cell>
        </row>
        <row r="4734">
          <cell r="E4734" t="str">
            <v>Tułowice</v>
          </cell>
          <cell r="F4734"/>
          <cell r="G4734"/>
          <cell r="H4734">
            <v>7540336428</v>
          </cell>
        </row>
        <row r="4735">
          <cell r="E4735" t="str">
            <v>Tułowice</v>
          </cell>
          <cell r="F4735"/>
          <cell r="G4735"/>
          <cell r="H4735">
            <v>7540336428</v>
          </cell>
        </row>
        <row r="4736">
          <cell r="E4736" t="str">
            <v>Tułowice</v>
          </cell>
          <cell r="F4736"/>
          <cell r="G4736"/>
          <cell r="H4736">
            <v>7540336428</v>
          </cell>
        </row>
        <row r="4737">
          <cell r="E4737" t="str">
            <v>Tułowice</v>
          </cell>
          <cell r="F4737"/>
          <cell r="G4737"/>
          <cell r="H4737">
            <v>7540336428</v>
          </cell>
        </row>
        <row r="4738">
          <cell r="E4738" t="str">
            <v>Tułowice</v>
          </cell>
          <cell r="F4738"/>
          <cell r="G4738"/>
          <cell r="H4738">
            <v>7540336428</v>
          </cell>
        </row>
        <row r="4739">
          <cell r="E4739" t="str">
            <v>Tułowice</v>
          </cell>
          <cell r="F4739"/>
          <cell r="G4739"/>
          <cell r="H4739">
            <v>7540336428</v>
          </cell>
        </row>
        <row r="4740">
          <cell r="E4740" t="str">
            <v>Tułowice</v>
          </cell>
          <cell r="F4740"/>
          <cell r="G4740"/>
          <cell r="H4740">
            <v>7540336428</v>
          </cell>
        </row>
        <row r="4741">
          <cell r="E4741" t="str">
            <v>Tułowice</v>
          </cell>
          <cell r="F4741"/>
          <cell r="G4741"/>
          <cell r="H4741">
            <v>7540336428</v>
          </cell>
        </row>
        <row r="4742">
          <cell r="E4742" t="str">
            <v>Tułowice</v>
          </cell>
          <cell r="F4742"/>
          <cell r="G4742"/>
          <cell r="H4742">
            <v>7540336428</v>
          </cell>
        </row>
        <row r="4743">
          <cell r="E4743" t="str">
            <v>Tułowice</v>
          </cell>
          <cell r="F4743"/>
          <cell r="G4743"/>
          <cell r="H4743">
            <v>7540336428</v>
          </cell>
        </row>
        <row r="4744">
          <cell r="E4744" t="str">
            <v>Tułowice</v>
          </cell>
          <cell r="F4744"/>
          <cell r="G4744"/>
          <cell r="H4744">
            <v>7540336428</v>
          </cell>
        </row>
        <row r="4745">
          <cell r="E4745" t="str">
            <v>Tułowice</v>
          </cell>
          <cell r="F4745"/>
          <cell r="G4745"/>
          <cell r="H4745">
            <v>7540336428</v>
          </cell>
        </row>
        <row r="4746">
          <cell r="E4746" t="str">
            <v>Tułowice</v>
          </cell>
          <cell r="F4746"/>
          <cell r="G4746"/>
          <cell r="H4746">
            <v>7540336428</v>
          </cell>
        </row>
        <row r="4747">
          <cell r="E4747" t="str">
            <v>Tułowice</v>
          </cell>
          <cell r="F4747"/>
          <cell r="G4747"/>
          <cell r="H4747">
            <v>7540336428</v>
          </cell>
        </row>
        <row r="4748">
          <cell r="E4748" t="str">
            <v>Tułowice</v>
          </cell>
          <cell r="F4748"/>
          <cell r="G4748"/>
          <cell r="H4748">
            <v>7540336428</v>
          </cell>
        </row>
        <row r="4749">
          <cell r="E4749" t="str">
            <v>Tułowice</v>
          </cell>
          <cell r="F4749"/>
          <cell r="G4749"/>
          <cell r="H4749">
            <v>7540336428</v>
          </cell>
        </row>
        <row r="4750">
          <cell r="E4750" t="str">
            <v>Tułowice</v>
          </cell>
          <cell r="F4750"/>
          <cell r="G4750"/>
          <cell r="H4750">
            <v>7540336428</v>
          </cell>
        </row>
        <row r="4751">
          <cell r="E4751" t="str">
            <v>Tułowice</v>
          </cell>
          <cell r="F4751"/>
          <cell r="G4751"/>
          <cell r="H4751">
            <v>7540336428</v>
          </cell>
        </row>
        <row r="4752">
          <cell r="E4752" t="str">
            <v>Tułowice</v>
          </cell>
          <cell r="F4752"/>
          <cell r="G4752"/>
          <cell r="H4752">
            <v>7540336428</v>
          </cell>
        </row>
        <row r="4753">
          <cell r="E4753" t="str">
            <v>Tułowice</v>
          </cell>
          <cell r="F4753"/>
          <cell r="G4753"/>
          <cell r="H4753">
            <v>7540336428</v>
          </cell>
        </row>
        <row r="4754">
          <cell r="E4754" t="str">
            <v>Tułowice</v>
          </cell>
          <cell r="F4754"/>
          <cell r="G4754"/>
          <cell r="H4754">
            <v>7540336428</v>
          </cell>
        </row>
        <row r="4755">
          <cell r="E4755" t="str">
            <v>Tułowice</v>
          </cell>
          <cell r="F4755"/>
          <cell r="G4755"/>
          <cell r="H4755">
            <v>7540336428</v>
          </cell>
        </row>
        <row r="4756">
          <cell r="E4756" t="str">
            <v>Tułowice</v>
          </cell>
          <cell r="F4756"/>
          <cell r="G4756"/>
          <cell r="H4756">
            <v>7540336428</v>
          </cell>
        </row>
        <row r="4757">
          <cell r="E4757" t="str">
            <v>Tułowice</v>
          </cell>
          <cell r="F4757"/>
          <cell r="G4757"/>
          <cell r="H4757">
            <v>7540336428</v>
          </cell>
        </row>
        <row r="4758">
          <cell r="E4758" t="str">
            <v>Tułowice</v>
          </cell>
          <cell r="F4758"/>
          <cell r="G4758"/>
          <cell r="H4758">
            <v>7540336428</v>
          </cell>
        </row>
        <row r="4759">
          <cell r="E4759" t="str">
            <v>Tułowice</v>
          </cell>
          <cell r="F4759"/>
          <cell r="G4759"/>
          <cell r="H4759">
            <v>7540336428</v>
          </cell>
        </row>
        <row r="4760">
          <cell r="E4760" t="str">
            <v>Tułowice</v>
          </cell>
          <cell r="F4760" t="str">
            <v>Przedszkole Publiczne w Tułowicach</v>
          </cell>
          <cell r="G4760" t="str">
            <v>Przedszkolna 11, 49-130 Tułowice</v>
          </cell>
          <cell r="H4760">
            <v>7542368987</v>
          </cell>
        </row>
        <row r="4761">
          <cell r="E4761" t="str">
            <v>Tułowice</v>
          </cell>
          <cell r="F4761" t="str">
            <v>Tułowicki Ośrodek Kultury</v>
          </cell>
          <cell r="G4761" t="str">
            <v>ul. Porcelanowa 8, 49-130 Tułowice</v>
          </cell>
          <cell r="H4761">
            <v>7542117512</v>
          </cell>
        </row>
        <row r="4762">
          <cell r="E4762" t="str">
            <v>Tułowice</v>
          </cell>
          <cell r="F4762"/>
          <cell r="G4762"/>
          <cell r="H4762">
            <v>7542117512</v>
          </cell>
        </row>
        <row r="4763">
          <cell r="E4763" t="str">
            <v>Tułowice</v>
          </cell>
          <cell r="F4763"/>
          <cell r="G4763"/>
          <cell r="H4763">
            <v>7542117512</v>
          </cell>
        </row>
        <row r="4764">
          <cell r="E4764" t="str">
            <v>Walce</v>
          </cell>
          <cell r="F4764" t="str">
            <v>Gmina Walce</v>
          </cell>
          <cell r="G4764" t="str">
            <v>ul. Mickiewicza 18, 47-344 Walce</v>
          </cell>
          <cell r="H4764">
            <v>1990089990</v>
          </cell>
        </row>
        <row r="4765">
          <cell r="E4765" t="str">
            <v>Walce</v>
          </cell>
          <cell r="F4765"/>
          <cell r="G4765"/>
          <cell r="H4765">
            <v>1990089990</v>
          </cell>
        </row>
        <row r="4766">
          <cell r="E4766" t="str">
            <v>Walce</v>
          </cell>
          <cell r="F4766"/>
          <cell r="G4766"/>
          <cell r="H4766">
            <v>1990089990</v>
          </cell>
        </row>
        <row r="4767">
          <cell r="E4767" t="str">
            <v>Walce</v>
          </cell>
          <cell r="F4767"/>
          <cell r="G4767"/>
          <cell r="H4767">
            <v>1990089990</v>
          </cell>
        </row>
        <row r="4768">
          <cell r="E4768" t="str">
            <v>Walce</v>
          </cell>
          <cell r="F4768"/>
          <cell r="G4768"/>
          <cell r="H4768">
            <v>1990089990</v>
          </cell>
        </row>
        <row r="4769">
          <cell r="E4769" t="str">
            <v>Walce</v>
          </cell>
          <cell r="F4769"/>
          <cell r="G4769"/>
          <cell r="H4769">
            <v>1990089990</v>
          </cell>
        </row>
        <row r="4770">
          <cell r="E4770" t="str">
            <v>Walce</v>
          </cell>
          <cell r="F4770"/>
          <cell r="G4770"/>
          <cell r="H4770">
            <v>1990089990</v>
          </cell>
        </row>
        <row r="4771">
          <cell r="E4771" t="str">
            <v>Walce</v>
          </cell>
          <cell r="F4771"/>
          <cell r="G4771"/>
          <cell r="H4771">
            <v>1990089990</v>
          </cell>
        </row>
        <row r="4772">
          <cell r="E4772" t="str">
            <v>Walce</v>
          </cell>
          <cell r="F4772"/>
          <cell r="G4772"/>
          <cell r="H4772" t="str">
            <v>199-008-99-90</v>
          </cell>
        </row>
        <row r="4773">
          <cell r="E4773" t="str">
            <v>Walce</v>
          </cell>
          <cell r="F4773"/>
          <cell r="G4773"/>
          <cell r="H4773" t="str">
            <v>199-008-99-90</v>
          </cell>
        </row>
        <row r="4774">
          <cell r="E4774" t="str">
            <v>Walce</v>
          </cell>
          <cell r="F4774"/>
          <cell r="G4774"/>
          <cell r="H4774" t="str">
            <v>199-008-99-90</v>
          </cell>
        </row>
        <row r="4775">
          <cell r="E4775" t="str">
            <v>Walce</v>
          </cell>
          <cell r="F4775"/>
          <cell r="G4775"/>
          <cell r="H4775" t="str">
            <v>199-008-99-90</v>
          </cell>
        </row>
        <row r="4776">
          <cell r="E4776" t="str">
            <v>Walce</v>
          </cell>
          <cell r="F4776"/>
          <cell r="G4776"/>
          <cell r="H4776" t="str">
            <v>199-008-99-90</v>
          </cell>
        </row>
        <row r="4777">
          <cell r="E4777" t="str">
            <v>Walce</v>
          </cell>
          <cell r="F4777"/>
          <cell r="G4777"/>
          <cell r="H4777" t="str">
            <v>199-008-99-90</v>
          </cell>
        </row>
        <row r="4778">
          <cell r="E4778" t="str">
            <v>Walce</v>
          </cell>
          <cell r="F4778"/>
          <cell r="G4778"/>
          <cell r="H4778" t="str">
            <v>199-008-99-90</v>
          </cell>
        </row>
        <row r="4779">
          <cell r="E4779" t="str">
            <v>Walce</v>
          </cell>
          <cell r="F4779"/>
          <cell r="G4779"/>
          <cell r="H4779" t="str">
            <v>199-008-99-90</v>
          </cell>
        </row>
        <row r="4780">
          <cell r="E4780" t="str">
            <v>Walce</v>
          </cell>
          <cell r="F4780"/>
          <cell r="G4780"/>
          <cell r="H4780" t="str">
            <v>199-008-99-90</v>
          </cell>
        </row>
        <row r="4781">
          <cell r="E4781" t="str">
            <v>Walce</v>
          </cell>
          <cell r="F4781"/>
          <cell r="G4781"/>
          <cell r="H4781" t="str">
            <v>199-008-99-90</v>
          </cell>
        </row>
        <row r="4782">
          <cell r="E4782" t="str">
            <v>Walce</v>
          </cell>
          <cell r="F4782"/>
          <cell r="G4782"/>
          <cell r="H4782" t="str">
            <v>199-008-99-90</v>
          </cell>
        </row>
        <row r="4783">
          <cell r="E4783" t="str">
            <v>Walce</v>
          </cell>
          <cell r="F4783"/>
          <cell r="G4783"/>
          <cell r="H4783" t="str">
            <v>199-008-99-90</v>
          </cell>
        </row>
        <row r="4784">
          <cell r="E4784" t="str">
            <v>Walce</v>
          </cell>
          <cell r="F4784"/>
          <cell r="G4784"/>
          <cell r="H4784" t="str">
            <v>199-008-99-90</v>
          </cell>
        </row>
        <row r="4785">
          <cell r="E4785" t="str">
            <v>Walce</v>
          </cell>
          <cell r="F4785"/>
          <cell r="G4785"/>
          <cell r="H4785" t="str">
            <v>199-008-99-90</v>
          </cell>
        </row>
        <row r="4786">
          <cell r="E4786" t="str">
            <v>Walce</v>
          </cell>
          <cell r="F4786"/>
          <cell r="G4786"/>
          <cell r="H4786" t="str">
            <v>199-008-99-90</v>
          </cell>
        </row>
        <row r="4787">
          <cell r="E4787" t="str">
            <v>Walce</v>
          </cell>
          <cell r="F4787"/>
          <cell r="G4787"/>
          <cell r="H4787" t="str">
            <v>199-008-99-90</v>
          </cell>
        </row>
        <row r="4788">
          <cell r="E4788" t="str">
            <v>Walce</v>
          </cell>
          <cell r="F4788"/>
          <cell r="G4788"/>
          <cell r="H4788" t="str">
            <v>199-008-99-90</v>
          </cell>
        </row>
        <row r="4789">
          <cell r="E4789" t="str">
            <v>Walce</v>
          </cell>
          <cell r="F4789"/>
          <cell r="G4789"/>
          <cell r="H4789" t="str">
            <v>199-008-99-90</v>
          </cell>
        </row>
        <row r="4790">
          <cell r="E4790" t="str">
            <v>Walce</v>
          </cell>
          <cell r="F4790"/>
          <cell r="G4790"/>
          <cell r="H4790" t="str">
            <v>199-008-99-90</v>
          </cell>
        </row>
        <row r="4791">
          <cell r="E4791" t="str">
            <v>Walce</v>
          </cell>
          <cell r="F4791"/>
          <cell r="G4791"/>
          <cell r="H4791" t="str">
            <v>199-008-99-90</v>
          </cell>
        </row>
        <row r="4792">
          <cell r="E4792" t="str">
            <v>Walce</v>
          </cell>
          <cell r="F4792"/>
          <cell r="G4792"/>
          <cell r="H4792" t="str">
            <v>199-008-99-90</v>
          </cell>
        </row>
        <row r="4793">
          <cell r="E4793" t="str">
            <v>Walce</v>
          </cell>
          <cell r="F4793"/>
          <cell r="G4793"/>
          <cell r="H4793" t="str">
            <v>199-008-99-90</v>
          </cell>
        </row>
        <row r="4794">
          <cell r="E4794" t="str">
            <v>Walce</v>
          </cell>
          <cell r="F4794"/>
          <cell r="G4794"/>
          <cell r="H4794" t="str">
            <v>199-008-99-90</v>
          </cell>
        </row>
        <row r="4795">
          <cell r="E4795" t="str">
            <v>Walce</v>
          </cell>
          <cell r="F4795"/>
          <cell r="G4795"/>
          <cell r="H4795" t="str">
            <v>199-008-99-90</v>
          </cell>
        </row>
        <row r="4796">
          <cell r="E4796" t="str">
            <v>Walce</v>
          </cell>
          <cell r="F4796"/>
          <cell r="G4796"/>
          <cell r="H4796" t="str">
            <v>199-008-99-90</v>
          </cell>
        </row>
        <row r="4797">
          <cell r="E4797" t="str">
            <v>Walce</v>
          </cell>
          <cell r="F4797"/>
          <cell r="G4797"/>
          <cell r="H4797" t="str">
            <v>199-008-99-90</v>
          </cell>
        </row>
        <row r="4798">
          <cell r="E4798" t="str">
            <v>Walce</v>
          </cell>
          <cell r="F4798"/>
          <cell r="G4798"/>
          <cell r="H4798" t="str">
            <v>199-008-99-90</v>
          </cell>
        </row>
        <row r="4799">
          <cell r="E4799" t="str">
            <v>Walce</v>
          </cell>
          <cell r="F4799"/>
          <cell r="G4799"/>
          <cell r="H4799" t="str">
            <v>199-008-99-90</v>
          </cell>
        </row>
        <row r="4800">
          <cell r="E4800" t="str">
            <v>Walce</v>
          </cell>
          <cell r="F4800"/>
          <cell r="G4800"/>
          <cell r="H4800" t="str">
            <v>199-008-99-90</v>
          </cell>
        </row>
        <row r="4801">
          <cell r="E4801" t="str">
            <v>Walce</v>
          </cell>
          <cell r="F4801"/>
          <cell r="G4801"/>
          <cell r="H4801" t="str">
            <v>199-008-99-90</v>
          </cell>
        </row>
        <row r="4802">
          <cell r="E4802" t="str">
            <v>Walce</v>
          </cell>
          <cell r="F4802"/>
          <cell r="G4802"/>
          <cell r="H4802" t="str">
            <v>199-008-99-90</v>
          </cell>
        </row>
        <row r="4803">
          <cell r="E4803" t="str">
            <v>Walce</v>
          </cell>
          <cell r="F4803"/>
          <cell r="G4803"/>
          <cell r="H4803" t="str">
            <v>199-008-99-90</v>
          </cell>
        </row>
        <row r="4804">
          <cell r="E4804" t="str">
            <v>Walce</v>
          </cell>
          <cell r="F4804"/>
          <cell r="G4804"/>
          <cell r="H4804" t="str">
            <v>199-008-99-90</v>
          </cell>
        </row>
        <row r="4805">
          <cell r="E4805" t="str">
            <v>Walce</v>
          </cell>
          <cell r="F4805"/>
          <cell r="G4805"/>
          <cell r="H4805" t="str">
            <v>199-008-99-90</v>
          </cell>
        </row>
        <row r="4806">
          <cell r="E4806" t="str">
            <v>Walce</v>
          </cell>
          <cell r="F4806"/>
          <cell r="G4806"/>
          <cell r="H4806" t="str">
            <v>199-008-99-90</v>
          </cell>
        </row>
        <row r="4807">
          <cell r="E4807" t="str">
            <v>Walce</v>
          </cell>
          <cell r="F4807"/>
          <cell r="G4807"/>
          <cell r="H4807" t="str">
            <v>199-008-99-90</v>
          </cell>
        </row>
        <row r="4808">
          <cell r="E4808" t="str">
            <v>Walce</v>
          </cell>
          <cell r="F4808"/>
          <cell r="G4808"/>
          <cell r="H4808" t="str">
            <v>199-008-99-90</v>
          </cell>
        </row>
        <row r="4809">
          <cell r="E4809" t="str">
            <v>Walce</v>
          </cell>
          <cell r="F4809"/>
          <cell r="G4809"/>
          <cell r="H4809" t="str">
            <v>199-008-99-90</v>
          </cell>
        </row>
        <row r="4810">
          <cell r="E4810" t="str">
            <v>Walce</v>
          </cell>
          <cell r="F4810"/>
          <cell r="G4810"/>
          <cell r="H4810" t="str">
            <v>199-008-99-90</v>
          </cell>
        </row>
        <row r="4811">
          <cell r="E4811" t="str">
            <v>Walce</v>
          </cell>
          <cell r="F4811"/>
          <cell r="G4811"/>
          <cell r="H4811" t="str">
            <v>199-008-99-90</v>
          </cell>
        </row>
        <row r="4812">
          <cell r="E4812" t="str">
            <v>Walce</v>
          </cell>
          <cell r="F4812"/>
          <cell r="G4812"/>
          <cell r="H4812" t="str">
            <v>199-008-99-90</v>
          </cell>
        </row>
        <row r="4813">
          <cell r="E4813" t="str">
            <v>Walce</v>
          </cell>
          <cell r="F4813"/>
          <cell r="G4813"/>
          <cell r="H4813" t="str">
            <v>199-008-99-90</v>
          </cell>
        </row>
        <row r="4814">
          <cell r="E4814" t="str">
            <v>Walce</v>
          </cell>
          <cell r="F4814"/>
          <cell r="G4814"/>
          <cell r="H4814" t="str">
            <v>199-008-99-90</v>
          </cell>
        </row>
        <row r="4815">
          <cell r="E4815" t="str">
            <v>Walce</v>
          </cell>
          <cell r="F4815"/>
          <cell r="G4815"/>
          <cell r="H4815" t="str">
            <v>199-008-99-90</v>
          </cell>
        </row>
        <row r="4816">
          <cell r="E4816" t="str">
            <v>Walce</v>
          </cell>
          <cell r="F4816"/>
          <cell r="G4816"/>
          <cell r="H4816" t="str">
            <v>199-008-99-90</v>
          </cell>
        </row>
        <row r="4817">
          <cell r="E4817" t="str">
            <v>Walce</v>
          </cell>
          <cell r="F4817"/>
          <cell r="G4817"/>
          <cell r="H4817" t="str">
            <v>199-008-99-90</v>
          </cell>
        </row>
        <row r="4818">
          <cell r="E4818" t="str">
            <v>Walce</v>
          </cell>
          <cell r="F4818"/>
          <cell r="G4818"/>
          <cell r="H4818" t="str">
            <v>199-008-99-90</v>
          </cell>
        </row>
        <row r="4819">
          <cell r="E4819" t="str">
            <v>Walce</v>
          </cell>
          <cell r="F4819"/>
          <cell r="G4819"/>
          <cell r="H4819" t="str">
            <v>199-008-99-90</v>
          </cell>
        </row>
        <row r="4820">
          <cell r="E4820" t="str">
            <v>Walce</v>
          </cell>
          <cell r="F4820"/>
          <cell r="G4820"/>
          <cell r="H4820" t="str">
            <v>199-008-99-90</v>
          </cell>
        </row>
        <row r="4821">
          <cell r="E4821" t="str">
            <v>Walce</v>
          </cell>
          <cell r="F4821"/>
          <cell r="G4821"/>
          <cell r="H4821" t="str">
            <v>199-008-99-90</v>
          </cell>
        </row>
        <row r="4822">
          <cell r="E4822" t="str">
            <v>Walce</v>
          </cell>
          <cell r="F4822"/>
          <cell r="G4822"/>
          <cell r="H4822" t="str">
            <v>199-008-99-90</v>
          </cell>
        </row>
        <row r="4823">
          <cell r="E4823" t="str">
            <v>Walce</v>
          </cell>
          <cell r="F4823"/>
          <cell r="G4823"/>
          <cell r="H4823" t="str">
            <v>199-008-99-90</v>
          </cell>
        </row>
        <row r="4824">
          <cell r="E4824" t="str">
            <v>Walce</v>
          </cell>
          <cell r="F4824"/>
          <cell r="G4824"/>
          <cell r="H4824" t="str">
            <v>199-008-99-90</v>
          </cell>
        </row>
        <row r="4825">
          <cell r="E4825" t="str">
            <v>Walce</v>
          </cell>
          <cell r="F4825"/>
          <cell r="G4825"/>
          <cell r="H4825" t="str">
            <v>199-008-99-90</v>
          </cell>
        </row>
        <row r="4826">
          <cell r="E4826" t="str">
            <v>Walce</v>
          </cell>
          <cell r="F4826"/>
          <cell r="G4826"/>
          <cell r="H4826" t="str">
            <v>199-008-99-90</v>
          </cell>
        </row>
        <row r="4827">
          <cell r="E4827" t="str">
            <v>Walce</v>
          </cell>
          <cell r="F4827"/>
          <cell r="G4827"/>
          <cell r="H4827" t="str">
            <v>199-008-99-90</v>
          </cell>
        </row>
        <row r="4828">
          <cell r="E4828" t="str">
            <v>Walce</v>
          </cell>
          <cell r="F4828"/>
          <cell r="G4828"/>
          <cell r="H4828" t="str">
            <v>199-008-99-90</v>
          </cell>
        </row>
        <row r="4829">
          <cell r="E4829" t="str">
            <v>Walce</v>
          </cell>
          <cell r="F4829" t="str">
            <v>Publiczna Szkoła Podstawowa w Walcach</v>
          </cell>
          <cell r="G4829" t="str">
            <v>ul. Lipowa 2, 47-344 Walce</v>
          </cell>
          <cell r="H4829" t="str">
            <v>199-010-18-57</v>
          </cell>
        </row>
        <row r="4830">
          <cell r="E4830" t="str">
            <v>Walce</v>
          </cell>
          <cell r="F4830" t="str">
            <v>Publiczna Szkoła Podstawowa w Brożcu</v>
          </cell>
          <cell r="G4830" t="str">
            <v>Brożec ul. Reymonta 65, 47-341 Żużela</v>
          </cell>
          <cell r="H4830" t="str">
            <v>199-010-18-63</v>
          </cell>
        </row>
        <row r="4831">
          <cell r="E4831" t="str">
            <v>Walce</v>
          </cell>
          <cell r="F4831"/>
          <cell r="G4831"/>
          <cell r="H4831" t="str">
            <v>199-010-18-63</v>
          </cell>
        </row>
        <row r="4832">
          <cell r="E4832" t="str">
            <v>Walce</v>
          </cell>
          <cell r="F4832" t="str">
            <v>Publiczne Przedszkole w Walcach</v>
          </cell>
          <cell r="G4832" t="str">
            <v>ul. Konopnickiej 6, 47-344 Walce</v>
          </cell>
          <cell r="H4832" t="str">
            <v>199-010-18-34</v>
          </cell>
        </row>
        <row r="4833">
          <cell r="E4833" t="str">
            <v>Walce</v>
          </cell>
          <cell r="F4833"/>
          <cell r="G4833"/>
          <cell r="H4833" t="str">
            <v>199-010-18-34</v>
          </cell>
        </row>
        <row r="4834">
          <cell r="E4834" t="str">
            <v>Walce</v>
          </cell>
          <cell r="F4834"/>
          <cell r="G4834"/>
          <cell r="H4834" t="str">
            <v>199-010-18-34</v>
          </cell>
        </row>
        <row r="4835">
          <cell r="E4835" t="str">
            <v>Walce</v>
          </cell>
          <cell r="F4835"/>
          <cell r="G4835"/>
          <cell r="H4835" t="str">
            <v>199-010-18-34</v>
          </cell>
        </row>
        <row r="4836">
          <cell r="E4836" t="str">
            <v>Walce</v>
          </cell>
          <cell r="F4836"/>
          <cell r="G4836"/>
          <cell r="H4836" t="str">
            <v>199-010-18-34</v>
          </cell>
        </row>
        <row r="4837">
          <cell r="E4837" t="str">
            <v>Walce</v>
          </cell>
          <cell r="F4837"/>
          <cell r="G4837"/>
          <cell r="H4837" t="str">
            <v>199-010-18-34</v>
          </cell>
        </row>
        <row r="4838">
          <cell r="E4838" t="str">
            <v>Walce</v>
          </cell>
          <cell r="F4838" t="str">
            <v>Publiczne Przedszkole w Brożcu</v>
          </cell>
          <cell r="G4838" t="str">
            <v>Brożec ul. Miodowa 28, 47-341 Żużela</v>
          </cell>
          <cell r="H4838" t="str">
            <v>199-010-18-40</v>
          </cell>
        </row>
        <row r="4839">
          <cell r="E4839" t="str">
            <v>Walce</v>
          </cell>
          <cell r="F4839"/>
          <cell r="G4839"/>
          <cell r="H4839" t="str">
            <v>199-010-18-40</v>
          </cell>
        </row>
        <row r="4840">
          <cell r="E4840" t="str">
            <v>Walce</v>
          </cell>
          <cell r="F4840" t="str">
            <v>Samorządowy Zakład Budżetowy Wodociągi i Kanalizacja w Walcach</v>
          </cell>
          <cell r="G4840" t="str">
            <v>ul. Mickiewicza 18, 47-344 Walce</v>
          </cell>
          <cell r="H4840" t="str">
            <v>749-170-26-36</v>
          </cell>
        </row>
        <row r="4841">
          <cell r="E4841" t="str">
            <v>Walce</v>
          </cell>
          <cell r="F4841"/>
          <cell r="G4841"/>
          <cell r="H4841" t="str">
            <v>749-170-26-36</v>
          </cell>
        </row>
        <row r="4842">
          <cell r="E4842" t="str">
            <v>Walce</v>
          </cell>
          <cell r="F4842"/>
          <cell r="G4842"/>
          <cell r="H4842" t="str">
            <v>749-170-26-36</v>
          </cell>
        </row>
        <row r="4843">
          <cell r="E4843" t="str">
            <v>Walce</v>
          </cell>
          <cell r="F4843"/>
          <cell r="G4843"/>
          <cell r="H4843" t="str">
            <v>749-170-26-36</v>
          </cell>
        </row>
        <row r="4844">
          <cell r="E4844" t="str">
            <v>Walce</v>
          </cell>
          <cell r="F4844"/>
          <cell r="G4844"/>
          <cell r="H4844" t="str">
            <v>749-170-26-36</v>
          </cell>
        </row>
        <row r="4845">
          <cell r="E4845" t="str">
            <v>Walce</v>
          </cell>
          <cell r="F4845"/>
          <cell r="G4845"/>
          <cell r="H4845" t="str">
            <v>749-170-26-36</v>
          </cell>
        </row>
        <row r="4846">
          <cell r="E4846" t="str">
            <v>Walce</v>
          </cell>
          <cell r="F4846"/>
          <cell r="G4846"/>
          <cell r="H4846" t="str">
            <v>749-170-26-36</v>
          </cell>
        </row>
        <row r="4847">
          <cell r="E4847" t="str">
            <v>Walce</v>
          </cell>
          <cell r="F4847"/>
          <cell r="G4847"/>
          <cell r="H4847" t="str">
            <v>749-170-26-36</v>
          </cell>
        </row>
        <row r="4848">
          <cell r="E4848" t="str">
            <v>Walce</v>
          </cell>
          <cell r="F4848"/>
          <cell r="G4848"/>
          <cell r="H4848" t="str">
            <v>749-170-26-36</v>
          </cell>
        </row>
        <row r="4849">
          <cell r="E4849" t="str">
            <v>Walce</v>
          </cell>
          <cell r="F4849"/>
          <cell r="G4849"/>
          <cell r="H4849" t="str">
            <v>749-170-26-36</v>
          </cell>
        </row>
        <row r="4850">
          <cell r="E4850" t="str">
            <v>Walce</v>
          </cell>
          <cell r="F4850"/>
          <cell r="G4850"/>
          <cell r="H4850" t="str">
            <v>749-170-26-36</v>
          </cell>
        </row>
        <row r="4851">
          <cell r="E4851" t="str">
            <v>Walce</v>
          </cell>
          <cell r="F4851" t="str">
            <v>Gminny Ośrodek Kultury w Walcach</v>
          </cell>
          <cell r="G4851" t="str">
            <v>ul. Opolska 23A, 47-344 Walce</v>
          </cell>
          <cell r="H4851" t="str">
            <v>749-16-78-837</v>
          </cell>
        </row>
        <row r="4852">
          <cell r="E4852" t="str">
            <v>Walce</v>
          </cell>
          <cell r="F4852"/>
          <cell r="G4852"/>
          <cell r="H4852" t="str">
            <v>749-16-78-837</v>
          </cell>
        </row>
        <row r="4853">
          <cell r="E4853" t="str">
            <v>Walce</v>
          </cell>
          <cell r="F4853" t="str">
            <v>Samodzielny Publiczny  Ośrodek Zdrowia</v>
          </cell>
          <cell r="G4853" t="str">
            <v>Zamkowa85,47-344 Walce</v>
          </cell>
          <cell r="H4853">
            <v>7551751438</v>
          </cell>
        </row>
        <row r="4854">
          <cell r="E4854" t="str">
            <v>Wilków</v>
          </cell>
          <cell r="F4854" t="str">
            <v>Gmina Wilków</v>
          </cell>
          <cell r="G4854" t="str">
            <v>ul. Wrocławska 11, 46-113 Wilków</v>
          </cell>
          <cell r="H4854">
            <v>7521359196</v>
          </cell>
        </row>
        <row r="4855">
          <cell r="E4855" t="str">
            <v>Wilków</v>
          </cell>
          <cell r="F4855"/>
          <cell r="G4855"/>
          <cell r="H4855">
            <v>7521359196</v>
          </cell>
        </row>
        <row r="4856">
          <cell r="E4856" t="str">
            <v>Wilków</v>
          </cell>
          <cell r="F4856"/>
          <cell r="G4856"/>
          <cell r="H4856">
            <v>7521359196</v>
          </cell>
        </row>
        <row r="4857">
          <cell r="E4857" t="str">
            <v>Wilków</v>
          </cell>
          <cell r="F4857"/>
          <cell r="G4857"/>
          <cell r="H4857">
            <v>7521359196</v>
          </cell>
        </row>
        <row r="4858">
          <cell r="E4858" t="str">
            <v>Wilków</v>
          </cell>
          <cell r="F4858"/>
          <cell r="G4858"/>
          <cell r="H4858">
            <v>7521359196</v>
          </cell>
        </row>
        <row r="4859">
          <cell r="E4859" t="str">
            <v>Wilków</v>
          </cell>
          <cell r="F4859"/>
          <cell r="G4859"/>
          <cell r="H4859">
            <v>7521359196</v>
          </cell>
        </row>
        <row r="4860">
          <cell r="E4860" t="str">
            <v>Wilków</v>
          </cell>
          <cell r="F4860"/>
          <cell r="G4860"/>
          <cell r="H4860">
            <v>7521359196</v>
          </cell>
        </row>
        <row r="4861">
          <cell r="E4861" t="str">
            <v>Wilków</v>
          </cell>
          <cell r="F4861"/>
          <cell r="G4861"/>
          <cell r="H4861">
            <v>7521359196</v>
          </cell>
        </row>
        <row r="4862">
          <cell r="E4862" t="str">
            <v>Wilków</v>
          </cell>
          <cell r="F4862"/>
          <cell r="G4862"/>
          <cell r="H4862">
            <v>7521359196</v>
          </cell>
        </row>
        <row r="4863">
          <cell r="E4863" t="str">
            <v>Wilków</v>
          </cell>
          <cell r="F4863"/>
          <cell r="G4863"/>
          <cell r="H4863">
            <v>7521359196</v>
          </cell>
        </row>
        <row r="4864">
          <cell r="E4864" t="str">
            <v>Wilków</v>
          </cell>
          <cell r="F4864"/>
          <cell r="G4864"/>
          <cell r="H4864">
            <v>7521359196</v>
          </cell>
        </row>
        <row r="4865">
          <cell r="E4865" t="str">
            <v>Wilków</v>
          </cell>
          <cell r="F4865"/>
          <cell r="G4865"/>
          <cell r="H4865">
            <v>7521359196</v>
          </cell>
        </row>
        <row r="4866">
          <cell r="E4866" t="str">
            <v>Wilków</v>
          </cell>
          <cell r="F4866"/>
          <cell r="G4866"/>
          <cell r="H4866">
            <v>7521359196</v>
          </cell>
        </row>
        <row r="4867">
          <cell r="E4867" t="str">
            <v>Wilków</v>
          </cell>
          <cell r="F4867"/>
          <cell r="G4867"/>
          <cell r="H4867">
            <v>7521359196</v>
          </cell>
        </row>
        <row r="4868">
          <cell r="E4868" t="str">
            <v>Wilków</v>
          </cell>
          <cell r="F4868"/>
          <cell r="G4868"/>
          <cell r="H4868">
            <v>7521359196</v>
          </cell>
        </row>
        <row r="4869">
          <cell r="E4869" t="str">
            <v>Wilków</v>
          </cell>
          <cell r="F4869"/>
          <cell r="G4869"/>
          <cell r="H4869">
            <v>7521359196</v>
          </cell>
        </row>
        <row r="4870">
          <cell r="E4870" t="str">
            <v>Wilków</v>
          </cell>
          <cell r="F4870"/>
          <cell r="G4870"/>
          <cell r="H4870">
            <v>7521359196</v>
          </cell>
        </row>
        <row r="4871">
          <cell r="E4871" t="str">
            <v>Wilków</v>
          </cell>
          <cell r="F4871"/>
          <cell r="G4871"/>
          <cell r="H4871">
            <v>7521359196</v>
          </cell>
        </row>
        <row r="4872">
          <cell r="E4872" t="str">
            <v>Wilków</v>
          </cell>
          <cell r="F4872"/>
          <cell r="G4872"/>
          <cell r="H4872">
            <v>7521359196</v>
          </cell>
        </row>
        <row r="4873">
          <cell r="E4873" t="str">
            <v>Wilków</v>
          </cell>
          <cell r="F4873"/>
          <cell r="G4873"/>
          <cell r="H4873">
            <v>7521359196</v>
          </cell>
        </row>
        <row r="4874">
          <cell r="E4874" t="str">
            <v>Wilków</v>
          </cell>
          <cell r="F4874"/>
          <cell r="G4874"/>
          <cell r="H4874">
            <v>7521359196</v>
          </cell>
        </row>
        <row r="4875">
          <cell r="E4875" t="str">
            <v>Wilków</v>
          </cell>
          <cell r="F4875"/>
          <cell r="G4875"/>
          <cell r="H4875">
            <v>7521359196</v>
          </cell>
        </row>
        <row r="4876">
          <cell r="E4876" t="str">
            <v>Wilków</v>
          </cell>
          <cell r="F4876"/>
          <cell r="G4876"/>
          <cell r="H4876">
            <v>7521359196</v>
          </cell>
        </row>
        <row r="4877">
          <cell r="E4877" t="str">
            <v>Wilków</v>
          </cell>
          <cell r="F4877"/>
          <cell r="G4877"/>
          <cell r="H4877">
            <v>7521359196</v>
          </cell>
        </row>
        <row r="4878">
          <cell r="E4878" t="str">
            <v>Wilków</v>
          </cell>
          <cell r="F4878"/>
          <cell r="G4878"/>
          <cell r="H4878">
            <v>7521359196</v>
          </cell>
        </row>
        <row r="4879">
          <cell r="E4879" t="str">
            <v>Wilków</v>
          </cell>
          <cell r="F4879"/>
          <cell r="G4879"/>
          <cell r="H4879">
            <v>7521359196</v>
          </cell>
        </row>
        <row r="4880">
          <cell r="E4880" t="str">
            <v>Wilków</v>
          </cell>
          <cell r="F4880"/>
          <cell r="G4880"/>
          <cell r="H4880">
            <v>7521359196</v>
          </cell>
        </row>
        <row r="4881">
          <cell r="E4881" t="str">
            <v>Wilków</v>
          </cell>
          <cell r="F4881"/>
          <cell r="G4881"/>
          <cell r="H4881">
            <v>7521359196</v>
          </cell>
        </row>
        <row r="4882">
          <cell r="E4882" t="str">
            <v>Wilków</v>
          </cell>
          <cell r="F4882"/>
          <cell r="G4882"/>
          <cell r="H4882">
            <v>7521359196</v>
          </cell>
        </row>
        <row r="4883">
          <cell r="E4883" t="str">
            <v>Wilków</v>
          </cell>
          <cell r="F4883"/>
          <cell r="G4883"/>
          <cell r="H4883">
            <v>7521359196</v>
          </cell>
        </row>
        <row r="4884">
          <cell r="E4884" t="str">
            <v>Wilków</v>
          </cell>
          <cell r="F4884"/>
          <cell r="G4884"/>
          <cell r="H4884">
            <v>7521359196</v>
          </cell>
        </row>
        <row r="4885">
          <cell r="E4885" t="str">
            <v>Wilków</v>
          </cell>
          <cell r="F4885"/>
          <cell r="G4885"/>
          <cell r="H4885">
            <v>7521359196</v>
          </cell>
        </row>
        <row r="4886">
          <cell r="E4886" t="str">
            <v>Wilków</v>
          </cell>
          <cell r="F4886"/>
          <cell r="G4886"/>
          <cell r="H4886">
            <v>7521359196</v>
          </cell>
        </row>
        <row r="4887">
          <cell r="E4887" t="str">
            <v>Wilków</v>
          </cell>
          <cell r="F4887"/>
          <cell r="G4887"/>
          <cell r="H4887">
            <v>7521359196</v>
          </cell>
        </row>
        <row r="4888">
          <cell r="E4888" t="str">
            <v>Wilków</v>
          </cell>
          <cell r="F4888"/>
          <cell r="G4888"/>
          <cell r="H4888">
            <v>7521359196</v>
          </cell>
        </row>
        <row r="4889">
          <cell r="E4889" t="str">
            <v>Wilków</v>
          </cell>
          <cell r="F4889"/>
          <cell r="G4889"/>
          <cell r="H4889">
            <v>7521359196</v>
          </cell>
        </row>
        <row r="4890">
          <cell r="E4890" t="str">
            <v>Wilków</v>
          </cell>
          <cell r="F4890"/>
          <cell r="G4890"/>
          <cell r="H4890">
            <v>7521359196</v>
          </cell>
        </row>
        <row r="4891">
          <cell r="E4891" t="str">
            <v>Wilków</v>
          </cell>
          <cell r="F4891"/>
          <cell r="G4891"/>
          <cell r="H4891">
            <v>7521359196</v>
          </cell>
        </row>
        <row r="4892">
          <cell r="E4892" t="str">
            <v>Wilków</v>
          </cell>
          <cell r="F4892"/>
          <cell r="G4892"/>
          <cell r="H4892">
            <v>7521359196</v>
          </cell>
        </row>
        <row r="4893">
          <cell r="E4893" t="str">
            <v>Wilków</v>
          </cell>
          <cell r="F4893"/>
          <cell r="G4893"/>
          <cell r="H4893">
            <v>7521359196</v>
          </cell>
        </row>
        <row r="4894">
          <cell r="E4894" t="str">
            <v>Wilków</v>
          </cell>
          <cell r="F4894"/>
          <cell r="G4894"/>
          <cell r="H4894">
            <v>7521359196</v>
          </cell>
        </row>
        <row r="4895">
          <cell r="E4895" t="str">
            <v>Wilków</v>
          </cell>
          <cell r="F4895"/>
          <cell r="G4895"/>
          <cell r="H4895">
            <v>7521359196</v>
          </cell>
        </row>
        <row r="4896">
          <cell r="E4896" t="str">
            <v>Wilków</v>
          </cell>
          <cell r="F4896"/>
          <cell r="G4896"/>
          <cell r="H4896">
            <v>7521359196</v>
          </cell>
        </row>
        <row r="4897">
          <cell r="E4897" t="str">
            <v>Wilków</v>
          </cell>
          <cell r="F4897"/>
          <cell r="G4897"/>
          <cell r="H4897">
            <v>7521359196</v>
          </cell>
        </row>
        <row r="4898">
          <cell r="E4898" t="str">
            <v>Wilków</v>
          </cell>
          <cell r="F4898"/>
          <cell r="G4898"/>
          <cell r="H4898">
            <v>7521359196</v>
          </cell>
        </row>
        <row r="4899">
          <cell r="E4899" t="str">
            <v>Wilków</v>
          </cell>
          <cell r="F4899" t="str">
            <v>Zespół Szkolno Przedszkolny w Idzikowicach</v>
          </cell>
          <cell r="G4899" t="str">
            <v>Idzikowice 24, 46-113 Wilków</v>
          </cell>
          <cell r="H4899">
            <v>7521450175</v>
          </cell>
        </row>
        <row r="4900">
          <cell r="E4900" t="str">
            <v>Wilków</v>
          </cell>
          <cell r="F4900"/>
          <cell r="G4900"/>
          <cell r="H4900">
            <v>7521450175</v>
          </cell>
        </row>
        <row r="4901">
          <cell r="E4901" t="str">
            <v>Wilków</v>
          </cell>
          <cell r="F4901" t="str">
            <v>Publiczna Szkoła Podstawowa w Bukowiu</v>
          </cell>
          <cell r="G4901" t="str">
            <v>Bukowice ul. Lipowa 54, 46-100 Namysłów</v>
          </cell>
          <cell r="H4901">
            <v>7521355732</v>
          </cell>
        </row>
        <row r="4902">
          <cell r="E4902" t="str">
            <v>Wilków</v>
          </cell>
          <cell r="F4902" t="str">
            <v>Publiczne Przedszkole w Wilkowie</v>
          </cell>
          <cell r="G4902" t="str">
            <v>46-113 Wilków, ul Kolejowa 17</v>
          </cell>
          <cell r="H4902">
            <v>7521355991</v>
          </cell>
        </row>
        <row r="4903">
          <cell r="E4903" t="str">
            <v>Wilków</v>
          </cell>
          <cell r="F4903" t="str">
            <v>Publiczna Szkoła Podstawowa w Wilkowie</v>
          </cell>
          <cell r="G4903" t="str">
            <v>ul. Długa 38, 46-113 Wilków</v>
          </cell>
          <cell r="H4903">
            <v>7521355755</v>
          </cell>
        </row>
        <row r="4904">
          <cell r="E4904" t="str">
            <v>Wołczyn</v>
          </cell>
          <cell r="F4904" t="str">
            <v>Gmina Wołczyn</v>
          </cell>
          <cell r="G4904" t="str">
            <v>ul. Dworcowa 1, 46-250 Wołczyn</v>
          </cell>
          <cell r="H4904">
            <v>7511750349</v>
          </cell>
        </row>
        <row r="4905">
          <cell r="E4905" t="str">
            <v>Wołczyn</v>
          </cell>
          <cell r="F4905"/>
          <cell r="G4905"/>
          <cell r="H4905">
            <v>7511750349</v>
          </cell>
        </row>
        <row r="4906">
          <cell r="E4906" t="str">
            <v>Wołczyn</v>
          </cell>
          <cell r="F4906"/>
          <cell r="G4906"/>
          <cell r="H4906">
            <v>7511750349</v>
          </cell>
        </row>
        <row r="4907">
          <cell r="E4907" t="str">
            <v>Wołczyn</v>
          </cell>
          <cell r="F4907"/>
          <cell r="G4907"/>
          <cell r="H4907">
            <v>7511750349</v>
          </cell>
        </row>
        <row r="4908">
          <cell r="E4908" t="str">
            <v>Wołczyn</v>
          </cell>
          <cell r="F4908"/>
          <cell r="G4908"/>
          <cell r="H4908">
            <v>7511750349</v>
          </cell>
        </row>
        <row r="4909">
          <cell r="E4909" t="str">
            <v>Wołczyn</v>
          </cell>
          <cell r="F4909"/>
          <cell r="G4909"/>
          <cell r="H4909">
            <v>7511750349</v>
          </cell>
        </row>
        <row r="4910">
          <cell r="E4910" t="str">
            <v>Wołczyn</v>
          </cell>
          <cell r="F4910"/>
          <cell r="G4910"/>
          <cell r="H4910">
            <v>7511750349</v>
          </cell>
        </row>
        <row r="4911">
          <cell r="E4911" t="str">
            <v>Wołczyn</v>
          </cell>
          <cell r="F4911"/>
          <cell r="G4911"/>
          <cell r="H4911">
            <v>7511750349</v>
          </cell>
        </row>
        <row r="4912">
          <cell r="E4912" t="str">
            <v>Wołczyn</v>
          </cell>
          <cell r="F4912"/>
          <cell r="G4912"/>
          <cell r="H4912">
            <v>7511750349</v>
          </cell>
        </row>
        <row r="4913">
          <cell r="E4913" t="str">
            <v>Wołczyn</v>
          </cell>
          <cell r="F4913"/>
          <cell r="G4913"/>
          <cell r="H4913">
            <v>7511750349</v>
          </cell>
        </row>
        <row r="4914">
          <cell r="E4914" t="str">
            <v>Wołczyn</v>
          </cell>
          <cell r="F4914"/>
          <cell r="G4914"/>
          <cell r="H4914">
            <v>7511750349</v>
          </cell>
        </row>
        <row r="4915">
          <cell r="E4915" t="str">
            <v>Wołczyn</v>
          </cell>
          <cell r="F4915"/>
          <cell r="G4915"/>
          <cell r="H4915">
            <v>7511750349</v>
          </cell>
        </row>
        <row r="4916">
          <cell r="E4916" t="str">
            <v>Wołczyn</v>
          </cell>
          <cell r="F4916"/>
          <cell r="G4916"/>
          <cell r="H4916">
            <v>7511750349</v>
          </cell>
        </row>
        <row r="4917">
          <cell r="E4917" t="str">
            <v>Wołczyn</v>
          </cell>
          <cell r="F4917"/>
          <cell r="G4917"/>
          <cell r="H4917">
            <v>7511750349</v>
          </cell>
        </row>
        <row r="4918">
          <cell r="E4918" t="str">
            <v>Wołczyn</v>
          </cell>
          <cell r="F4918"/>
          <cell r="G4918"/>
          <cell r="H4918">
            <v>7511750349</v>
          </cell>
        </row>
        <row r="4919">
          <cell r="E4919" t="str">
            <v>Wołczyn</v>
          </cell>
          <cell r="F4919"/>
          <cell r="G4919"/>
          <cell r="H4919">
            <v>7511750349</v>
          </cell>
        </row>
        <row r="4920">
          <cell r="E4920" t="str">
            <v>Wołczyn</v>
          </cell>
          <cell r="F4920"/>
          <cell r="G4920"/>
          <cell r="H4920">
            <v>7511750349</v>
          </cell>
        </row>
        <row r="4921">
          <cell r="E4921" t="str">
            <v>Wołczyn</v>
          </cell>
          <cell r="F4921"/>
          <cell r="G4921"/>
          <cell r="H4921">
            <v>7511750349</v>
          </cell>
        </row>
        <row r="4922">
          <cell r="E4922" t="str">
            <v>Wołczyn</v>
          </cell>
          <cell r="F4922"/>
          <cell r="G4922"/>
          <cell r="H4922">
            <v>7511750349</v>
          </cell>
        </row>
        <row r="4923">
          <cell r="E4923" t="str">
            <v>Wołczyn</v>
          </cell>
          <cell r="F4923"/>
          <cell r="G4923"/>
          <cell r="H4923">
            <v>7511750349</v>
          </cell>
        </row>
        <row r="4924">
          <cell r="E4924" t="str">
            <v>Wołczyn</v>
          </cell>
          <cell r="F4924"/>
          <cell r="G4924"/>
          <cell r="H4924">
            <v>7511750349</v>
          </cell>
        </row>
        <row r="4925">
          <cell r="E4925" t="str">
            <v>Wołczyn</v>
          </cell>
          <cell r="F4925"/>
          <cell r="G4925"/>
          <cell r="H4925">
            <v>7511750349</v>
          </cell>
        </row>
        <row r="4926">
          <cell r="E4926" t="str">
            <v>Wołczyn</v>
          </cell>
          <cell r="F4926"/>
          <cell r="G4926"/>
          <cell r="H4926">
            <v>7511750349</v>
          </cell>
        </row>
        <row r="4927">
          <cell r="E4927" t="str">
            <v>Wołczyn</v>
          </cell>
          <cell r="F4927"/>
          <cell r="G4927"/>
          <cell r="H4927">
            <v>7511750349</v>
          </cell>
        </row>
        <row r="4928">
          <cell r="E4928" t="str">
            <v>Wołczyn</v>
          </cell>
          <cell r="F4928"/>
          <cell r="G4928"/>
          <cell r="H4928">
            <v>7511750349</v>
          </cell>
        </row>
        <row r="4929">
          <cell r="E4929" t="str">
            <v>Wołczyn</v>
          </cell>
          <cell r="F4929"/>
          <cell r="G4929"/>
          <cell r="H4929">
            <v>7511750349</v>
          </cell>
        </row>
        <row r="4930">
          <cell r="E4930" t="str">
            <v>Wołczyn</v>
          </cell>
          <cell r="F4930"/>
          <cell r="G4930"/>
          <cell r="H4930">
            <v>7511750349</v>
          </cell>
        </row>
        <row r="4931">
          <cell r="E4931" t="str">
            <v>Wołczyn</v>
          </cell>
          <cell r="F4931"/>
          <cell r="G4931"/>
          <cell r="H4931">
            <v>7511750349</v>
          </cell>
        </row>
        <row r="4932">
          <cell r="E4932" t="str">
            <v>Wołczyn</v>
          </cell>
          <cell r="F4932"/>
          <cell r="G4932"/>
          <cell r="H4932">
            <v>7511750349</v>
          </cell>
        </row>
        <row r="4933">
          <cell r="E4933" t="str">
            <v>Wołczyn</v>
          </cell>
          <cell r="F4933"/>
          <cell r="G4933"/>
          <cell r="H4933">
            <v>7511750349</v>
          </cell>
        </row>
        <row r="4934">
          <cell r="E4934" t="str">
            <v>Wołczyn</v>
          </cell>
          <cell r="F4934"/>
          <cell r="G4934"/>
          <cell r="H4934">
            <v>7511750349</v>
          </cell>
        </row>
        <row r="4935">
          <cell r="E4935" t="str">
            <v>Wołczyn</v>
          </cell>
          <cell r="F4935"/>
          <cell r="G4935"/>
          <cell r="H4935">
            <v>7511750349</v>
          </cell>
        </row>
        <row r="4936">
          <cell r="E4936" t="str">
            <v>Wołczyn</v>
          </cell>
          <cell r="F4936"/>
          <cell r="G4936"/>
          <cell r="H4936">
            <v>7511750349</v>
          </cell>
        </row>
        <row r="4937">
          <cell r="E4937" t="str">
            <v>Wołczyn</v>
          </cell>
          <cell r="F4937"/>
          <cell r="G4937"/>
          <cell r="H4937">
            <v>7511750349</v>
          </cell>
        </row>
        <row r="4938">
          <cell r="E4938" t="str">
            <v>Wołczyn</v>
          </cell>
          <cell r="F4938"/>
          <cell r="G4938"/>
          <cell r="H4938">
            <v>7511750349</v>
          </cell>
        </row>
        <row r="4939">
          <cell r="E4939" t="str">
            <v>Wołczyn</v>
          </cell>
          <cell r="F4939"/>
          <cell r="G4939"/>
          <cell r="H4939">
            <v>7511750349</v>
          </cell>
        </row>
        <row r="4940">
          <cell r="E4940" t="str">
            <v>Wołczyn</v>
          </cell>
          <cell r="F4940"/>
          <cell r="G4940"/>
          <cell r="H4940">
            <v>7511750349</v>
          </cell>
        </row>
        <row r="4941">
          <cell r="E4941" t="str">
            <v>Wołczyn</v>
          </cell>
          <cell r="F4941"/>
          <cell r="G4941"/>
          <cell r="H4941">
            <v>7511750349</v>
          </cell>
        </row>
        <row r="4942">
          <cell r="E4942" t="str">
            <v>Wołczyn</v>
          </cell>
          <cell r="F4942"/>
          <cell r="G4942"/>
          <cell r="H4942">
            <v>7511750349</v>
          </cell>
        </row>
        <row r="4943">
          <cell r="E4943" t="str">
            <v>Wołczyn</v>
          </cell>
          <cell r="F4943"/>
          <cell r="G4943"/>
          <cell r="H4943">
            <v>7511750349</v>
          </cell>
        </row>
        <row r="4944">
          <cell r="E4944" t="str">
            <v>Wołczyn</v>
          </cell>
          <cell r="F4944"/>
          <cell r="G4944"/>
          <cell r="H4944">
            <v>7511750349</v>
          </cell>
        </row>
        <row r="4945">
          <cell r="E4945" t="str">
            <v>Wołczyn</v>
          </cell>
          <cell r="F4945"/>
          <cell r="G4945"/>
          <cell r="H4945">
            <v>7511750349</v>
          </cell>
        </row>
        <row r="4946">
          <cell r="E4946" t="str">
            <v>Wołczyn</v>
          </cell>
          <cell r="F4946"/>
          <cell r="G4946"/>
          <cell r="H4946">
            <v>7511750349</v>
          </cell>
        </row>
        <row r="4947">
          <cell r="E4947" t="str">
            <v>Wołczyn</v>
          </cell>
          <cell r="F4947"/>
          <cell r="G4947"/>
          <cell r="H4947">
            <v>7511750349</v>
          </cell>
        </row>
        <row r="4948">
          <cell r="E4948" t="str">
            <v>Wołczyn</v>
          </cell>
          <cell r="F4948"/>
          <cell r="G4948"/>
          <cell r="H4948">
            <v>7511750349</v>
          </cell>
        </row>
        <row r="4949">
          <cell r="E4949" t="str">
            <v>Wołczyn</v>
          </cell>
          <cell r="F4949"/>
          <cell r="G4949"/>
          <cell r="H4949">
            <v>7511750349</v>
          </cell>
        </row>
        <row r="4950">
          <cell r="E4950" t="str">
            <v>Wołczyn</v>
          </cell>
          <cell r="F4950"/>
          <cell r="G4950"/>
          <cell r="H4950">
            <v>7511750349</v>
          </cell>
        </row>
        <row r="4951">
          <cell r="E4951" t="str">
            <v>Wołczyn</v>
          </cell>
          <cell r="F4951"/>
          <cell r="G4951"/>
          <cell r="H4951">
            <v>7511750349</v>
          </cell>
        </row>
        <row r="4952">
          <cell r="E4952" t="str">
            <v>Wołczyn</v>
          </cell>
          <cell r="F4952"/>
          <cell r="G4952"/>
          <cell r="H4952">
            <v>7511750349</v>
          </cell>
        </row>
        <row r="4953">
          <cell r="E4953" t="str">
            <v>Wołczyn</v>
          </cell>
          <cell r="F4953"/>
          <cell r="G4953"/>
          <cell r="H4953">
            <v>7511750349</v>
          </cell>
        </row>
        <row r="4954">
          <cell r="E4954" t="str">
            <v>Wołczyn</v>
          </cell>
          <cell r="F4954"/>
          <cell r="G4954"/>
          <cell r="H4954">
            <v>7511750349</v>
          </cell>
        </row>
        <row r="4955">
          <cell r="E4955" t="str">
            <v>Wołczyn</v>
          </cell>
          <cell r="F4955"/>
          <cell r="G4955"/>
          <cell r="H4955">
            <v>7511750349</v>
          </cell>
        </row>
        <row r="4956">
          <cell r="E4956" t="str">
            <v>Wołczyn</v>
          </cell>
          <cell r="F4956"/>
          <cell r="G4956"/>
          <cell r="H4956">
            <v>7511750349</v>
          </cell>
        </row>
        <row r="4957">
          <cell r="E4957" t="str">
            <v>Wołczyn</v>
          </cell>
          <cell r="F4957"/>
          <cell r="G4957"/>
          <cell r="H4957">
            <v>7511750349</v>
          </cell>
        </row>
        <row r="4958">
          <cell r="E4958" t="str">
            <v>Wołczyn</v>
          </cell>
          <cell r="F4958"/>
          <cell r="G4958"/>
          <cell r="H4958">
            <v>7511750349</v>
          </cell>
        </row>
        <row r="4959">
          <cell r="E4959" t="str">
            <v>Wołczyn</v>
          </cell>
          <cell r="F4959"/>
          <cell r="G4959"/>
          <cell r="H4959">
            <v>7511750349</v>
          </cell>
        </row>
        <row r="4960">
          <cell r="E4960" t="str">
            <v>Wołczyn</v>
          </cell>
          <cell r="F4960"/>
          <cell r="G4960"/>
          <cell r="H4960">
            <v>7511750349</v>
          </cell>
        </row>
        <row r="4961">
          <cell r="E4961" t="str">
            <v>Wołczyn</v>
          </cell>
          <cell r="F4961"/>
          <cell r="G4961"/>
          <cell r="H4961">
            <v>7511750349</v>
          </cell>
        </row>
        <row r="4962">
          <cell r="E4962" t="str">
            <v>Wołczyn</v>
          </cell>
          <cell r="F4962"/>
          <cell r="G4962"/>
          <cell r="H4962">
            <v>7511750349</v>
          </cell>
        </row>
        <row r="4963">
          <cell r="E4963" t="str">
            <v>Wołczyn</v>
          </cell>
          <cell r="F4963"/>
          <cell r="G4963"/>
          <cell r="H4963">
            <v>7511750349</v>
          </cell>
        </row>
        <row r="4964">
          <cell r="E4964" t="str">
            <v>Wołczyn</v>
          </cell>
          <cell r="F4964"/>
          <cell r="G4964"/>
          <cell r="H4964">
            <v>7511750349</v>
          </cell>
        </row>
        <row r="4965">
          <cell r="E4965" t="str">
            <v>Wołczyn</v>
          </cell>
          <cell r="F4965"/>
          <cell r="G4965"/>
          <cell r="H4965">
            <v>7511750349</v>
          </cell>
        </row>
        <row r="4966">
          <cell r="E4966" t="str">
            <v>Wołczyn</v>
          </cell>
          <cell r="F4966"/>
          <cell r="G4966"/>
          <cell r="H4966">
            <v>7511750349</v>
          </cell>
        </row>
        <row r="4967">
          <cell r="E4967" t="str">
            <v>Wołczyn</v>
          </cell>
          <cell r="F4967"/>
          <cell r="G4967"/>
          <cell r="H4967">
            <v>7511750349</v>
          </cell>
        </row>
        <row r="4968">
          <cell r="E4968" t="str">
            <v>Wołczyn</v>
          </cell>
          <cell r="F4968"/>
          <cell r="G4968"/>
          <cell r="H4968">
            <v>7511750349</v>
          </cell>
        </row>
        <row r="4969">
          <cell r="E4969" t="str">
            <v>Wołczyn</v>
          </cell>
          <cell r="F4969"/>
          <cell r="G4969"/>
          <cell r="H4969">
            <v>7511750349</v>
          </cell>
        </row>
        <row r="4970">
          <cell r="E4970" t="str">
            <v>Wołczyn</v>
          </cell>
          <cell r="F4970"/>
          <cell r="G4970"/>
          <cell r="H4970">
            <v>7511750349</v>
          </cell>
        </row>
        <row r="4971">
          <cell r="E4971" t="str">
            <v>Wołczyn</v>
          </cell>
          <cell r="F4971"/>
          <cell r="G4971"/>
          <cell r="H4971">
            <v>7511750349</v>
          </cell>
        </row>
        <row r="4972">
          <cell r="E4972" t="str">
            <v>Wołczyn</v>
          </cell>
          <cell r="F4972"/>
          <cell r="G4972"/>
          <cell r="H4972">
            <v>7511750349</v>
          </cell>
        </row>
        <row r="4973">
          <cell r="E4973" t="str">
            <v>Wołczyn</v>
          </cell>
          <cell r="F4973"/>
          <cell r="G4973"/>
          <cell r="H4973">
            <v>7511750349</v>
          </cell>
        </row>
        <row r="4974">
          <cell r="E4974" t="str">
            <v>Wołczyn</v>
          </cell>
          <cell r="F4974"/>
          <cell r="G4974"/>
          <cell r="H4974">
            <v>7511750349</v>
          </cell>
        </row>
        <row r="4975">
          <cell r="E4975" t="str">
            <v>Wołczyn</v>
          </cell>
          <cell r="F4975"/>
          <cell r="G4975"/>
          <cell r="H4975">
            <v>7511750349</v>
          </cell>
        </row>
        <row r="4976">
          <cell r="E4976" t="str">
            <v>Wołczyn</v>
          </cell>
          <cell r="F4976"/>
          <cell r="G4976"/>
          <cell r="H4976">
            <v>7511750349</v>
          </cell>
        </row>
        <row r="4977">
          <cell r="E4977" t="str">
            <v>Wołczyn</v>
          </cell>
          <cell r="F4977"/>
          <cell r="G4977"/>
          <cell r="H4977">
            <v>7511750349</v>
          </cell>
        </row>
        <row r="4978">
          <cell r="E4978" t="str">
            <v>Wołczyn</v>
          </cell>
          <cell r="F4978"/>
          <cell r="G4978"/>
          <cell r="H4978">
            <v>7511750349</v>
          </cell>
        </row>
        <row r="4979">
          <cell r="E4979" t="str">
            <v>Wołczyn</v>
          </cell>
          <cell r="F4979"/>
          <cell r="G4979"/>
          <cell r="H4979">
            <v>7511750349</v>
          </cell>
        </row>
        <row r="4980">
          <cell r="E4980" t="str">
            <v>Wołczyn</v>
          </cell>
          <cell r="F4980"/>
          <cell r="G4980"/>
          <cell r="H4980">
            <v>7511750349</v>
          </cell>
        </row>
        <row r="4981">
          <cell r="E4981" t="str">
            <v>Wołczyn</v>
          </cell>
          <cell r="F4981"/>
          <cell r="G4981"/>
          <cell r="H4981">
            <v>7511750349</v>
          </cell>
        </row>
        <row r="4982">
          <cell r="E4982" t="str">
            <v>Wołczyn</v>
          </cell>
          <cell r="F4982"/>
          <cell r="G4982"/>
          <cell r="H4982">
            <v>7511750349</v>
          </cell>
        </row>
        <row r="4983">
          <cell r="E4983" t="str">
            <v>Wołczyn</v>
          </cell>
          <cell r="F4983"/>
          <cell r="G4983"/>
          <cell r="H4983">
            <v>7511750349</v>
          </cell>
        </row>
        <row r="4984">
          <cell r="E4984" t="str">
            <v>Wołczyn</v>
          </cell>
          <cell r="F4984"/>
          <cell r="G4984"/>
          <cell r="H4984">
            <v>7511750349</v>
          </cell>
        </row>
        <row r="4985">
          <cell r="E4985" t="str">
            <v>Wołczyn</v>
          </cell>
          <cell r="F4985"/>
          <cell r="G4985"/>
          <cell r="H4985">
            <v>7511750349</v>
          </cell>
        </row>
        <row r="4986">
          <cell r="E4986" t="str">
            <v>Wołczyn</v>
          </cell>
          <cell r="F4986"/>
          <cell r="G4986"/>
          <cell r="H4986">
            <v>7511750349</v>
          </cell>
        </row>
        <row r="4987">
          <cell r="E4987" t="str">
            <v>Wołczyn</v>
          </cell>
          <cell r="F4987"/>
          <cell r="G4987"/>
          <cell r="H4987">
            <v>7511750349</v>
          </cell>
        </row>
        <row r="4988">
          <cell r="E4988" t="str">
            <v>Wołczyn</v>
          </cell>
          <cell r="F4988"/>
          <cell r="G4988"/>
          <cell r="H4988">
            <v>7511750349</v>
          </cell>
        </row>
        <row r="4989">
          <cell r="E4989" t="str">
            <v>Wołczyn</v>
          </cell>
          <cell r="F4989"/>
          <cell r="G4989"/>
          <cell r="H4989">
            <v>7511750349</v>
          </cell>
        </row>
        <row r="4990">
          <cell r="E4990" t="str">
            <v>Wołczyn</v>
          </cell>
          <cell r="F4990"/>
          <cell r="G4990"/>
          <cell r="H4990">
            <v>7511750349</v>
          </cell>
        </row>
        <row r="4991">
          <cell r="E4991" t="str">
            <v>Wołczyn</v>
          </cell>
          <cell r="F4991"/>
          <cell r="G4991"/>
          <cell r="H4991">
            <v>7511750349</v>
          </cell>
        </row>
        <row r="4992">
          <cell r="E4992" t="str">
            <v>Wołczyn</v>
          </cell>
          <cell r="F4992"/>
          <cell r="G4992"/>
          <cell r="H4992">
            <v>7511750349</v>
          </cell>
        </row>
        <row r="4993">
          <cell r="E4993" t="str">
            <v>Wołczyn</v>
          </cell>
          <cell r="F4993"/>
          <cell r="G4993"/>
          <cell r="H4993">
            <v>7511750349</v>
          </cell>
        </row>
        <row r="4994">
          <cell r="E4994" t="str">
            <v>Wołczyn</v>
          </cell>
          <cell r="F4994"/>
          <cell r="G4994"/>
          <cell r="H4994">
            <v>7511750349</v>
          </cell>
        </row>
        <row r="4995">
          <cell r="E4995" t="str">
            <v>Wołczyn</v>
          </cell>
          <cell r="F4995"/>
          <cell r="G4995"/>
          <cell r="H4995">
            <v>7511750349</v>
          </cell>
        </row>
        <row r="4996">
          <cell r="E4996" t="str">
            <v>Wołczyn</v>
          </cell>
          <cell r="F4996"/>
          <cell r="G4996"/>
          <cell r="H4996">
            <v>7511750349</v>
          </cell>
        </row>
        <row r="4997">
          <cell r="E4997" t="str">
            <v>Wołczyn</v>
          </cell>
          <cell r="F4997"/>
          <cell r="G4997"/>
          <cell r="H4997">
            <v>7511750349</v>
          </cell>
        </row>
        <row r="4998">
          <cell r="E4998" t="str">
            <v>Wołczyn</v>
          </cell>
          <cell r="F4998"/>
          <cell r="G4998"/>
          <cell r="H4998">
            <v>7511750349</v>
          </cell>
        </row>
        <row r="4999">
          <cell r="E4999" t="str">
            <v>Wołczyn</v>
          </cell>
          <cell r="F4999"/>
          <cell r="G4999"/>
          <cell r="H4999">
            <v>7511750349</v>
          </cell>
        </row>
        <row r="5000">
          <cell r="E5000" t="str">
            <v>Wołczyn</v>
          </cell>
          <cell r="F5000"/>
          <cell r="G5000"/>
          <cell r="H5000">
            <v>7511750349</v>
          </cell>
        </row>
        <row r="5001">
          <cell r="E5001" t="str">
            <v>Wołczyn</v>
          </cell>
          <cell r="F5001"/>
          <cell r="G5001"/>
          <cell r="H5001">
            <v>7511750349</v>
          </cell>
        </row>
        <row r="5002">
          <cell r="E5002" t="str">
            <v>Wołczyn</v>
          </cell>
          <cell r="F5002"/>
          <cell r="G5002"/>
          <cell r="H5002">
            <v>7511750349</v>
          </cell>
        </row>
        <row r="5003">
          <cell r="E5003" t="str">
            <v>Wołczyn</v>
          </cell>
          <cell r="F5003"/>
          <cell r="G5003"/>
          <cell r="H5003">
            <v>7511750349</v>
          </cell>
        </row>
        <row r="5004">
          <cell r="E5004" t="str">
            <v>Wołczyn</v>
          </cell>
          <cell r="F5004"/>
          <cell r="G5004"/>
          <cell r="H5004">
            <v>7511750349</v>
          </cell>
        </row>
        <row r="5005">
          <cell r="E5005" t="str">
            <v>Wołczyn</v>
          </cell>
          <cell r="F5005"/>
          <cell r="G5005"/>
          <cell r="H5005">
            <v>7511750349</v>
          </cell>
        </row>
        <row r="5006">
          <cell r="E5006" t="str">
            <v>Wołczyn</v>
          </cell>
          <cell r="F5006"/>
          <cell r="G5006"/>
          <cell r="H5006">
            <v>7511750349</v>
          </cell>
        </row>
        <row r="5007">
          <cell r="E5007" t="str">
            <v>Wołczyn</v>
          </cell>
          <cell r="F5007"/>
          <cell r="G5007"/>
          <cell r="H5007">
            <v>7511750349</v>
          </cell>
        </row>
        <row r="5008">
          <cell r="E5008" t="str">
            <v>Wołczyn</v>
          </cell>
          <cell r="F5008"/>
          <cell r="G5008"/>
          <cell r="H5008">
            <v>7511750349</v>
          </cell>
        </row>
        <row r="5009">
          <cell r="E5009" t="str">
            <v>Wołczyn</v>
          </cell>
          <cell r="F5009"/>
          <cell r="G5009"/>
          <cell r="H5009">
            <v>7511750349</v>
          </cell>
        </row>
        <row r="5010">
          <cell r="E5010" t="str">
            <v>Wołczyn</v>
          </cell>
          <cell r="F5010"/>
          <cell r="G5010"/>
          <cell r="H5010">
            <v>7511750349</v>
          </cell>
        </row>
        <row r="5011">
          <cell r="E5011" t="str">
            <v>Wołczyn</v>
          </cell>
          <cell r="F5011"/>
          <cell r="G5011"/>
          <cell r="H5011">
            <v>7511750349</v>
          </cell>
        </row>
        <row r="5012">
          <cell r="E5012" t="str">
            <v>Wołczyn</v>
          </cell>
          <cell r="F5012"/>
          <cell r="G5012"/>
          <cell r="H5012">
            <v>7511750349</v>
          </cell>
        </row>
        <row r="5013">
          <cell r="E5013" t="str">
            <v>Wołczyn</v>
          </cell>
          <cell r="F5013"/>
          <cell r="G5013"/>
          <cell r="H5013">
            <v>7511750349</v>
          </cell>
        </row>
        <row r="5014">
          <cell r="E5014" t="str">
            <v>Wołczyn</v>
          </cell>
          <cell r="F5014"/>
          <cell r="G5014"/>
          <cell r="H5014">
            <v>7511750349</v>
          </cell>
        </row>
        <row r="5015">
          <cell r="E5015" t="str">
            <v>Wołczyn</v>
          </cell>
          <cell r="F5015"/>
          <cell r="G5015"/>
          <cell r="H5015">
            <v>7511750349</v>
          </cell>
        </row>
        <row r="5016">
          <cell r="E5016" t="str">
            <v>Wołczyn</v>
          </cell>
          <cell r="F5016"/>
          <cell r="G5016"/>
          <cell r="H5016">
            <v>7511750349</v>
          </cell>
        </row>
        <row r="5017">
          <cell r="E5017" t="str">
            <v>Wołczyn</v>
          </cell>
          <cell r="F5017"/>
          <cell r="G5017"/>
          <cell r="H5017">
            <v>7511750349</v>
          </cell>
        </row>
        <row r="5018">
          <cell r="E5018" t="str">
            <v>Wołczyn</v>
          </cell>
          <cell r="F5018"/>
          <cell r="G5018"/>
          <cell r="H5018">
            <v>7511750349</v>
          </cell>
        </row>
        <row r="5019">
          <cell r="E5019" t="str">
            <v>Wołczyn</v>
          </cell>
          <cell r="F5019"/>
          <cell r="G5019"/>
          <cell r="H5019">
            <v>7511750349</v>
          </cell>
        </row>
        <row r="5020">
          <cell r="E5020" t="str">
            <v>Wołczyn</v>
          </cell>
          <cell r="F5020"/>
          <cell r="G5020"/>
          <cell r="H5020">
            <v>7511750349</v>
          </cell>
        </row>
        <row r="5021">
          <cell r="E5021" t="str">
            <v>Wołczyn</v>
          </cell>
          <cell r="F5021"/>
          <cell r="G5021"/>
          <cell r="H5021">
            <v>7511750349</v>
          </cell>
        </row>
        <row r="5022">
          <cell r="E5022" t="str">
            <v>Wołczyn</v>
          </cell>
          <cell r="F5022"/>
          <cell r="G5022"/>
          <cell r="H5022">
            <v>7511750349</v>
          </cell>
        </row>
        <row r="5023">
          <cell r="E5023" t="str">
            <v>Wołczyn</v>
          </cell>
          <cell r="F5023"/>
          <cell r="G5023"/>
          <cell r="H5023">
            <v>7511750349</v>
          </cell>
        </row>
        <row r="5024">
          <cell r="E5024" t="str">
            <v>Wołczyn</v>
          </cell>
          <cell r="F5024"/>
          <cell r="G5024"/>
          <cell r="H5024">
            <v>7511750349</v>
          </cell>
        </row>
        <row r="5025">
          <cell r="E5025" t="str">
            <v>Wołczyn</v>
          </cell>
          <cell r="F5025"/>
          <cell r="G5025"/>
          <cell r="H5025">
            <v>7511750349</v>
          </cell>
        </row>
        <row r="5026">
          <cell r="E5026" t="str">
            <v>Wołczyn</v>
          </cell>
          <cell r="F5026"/>
          <cell r="G5026"/>
          <cell r="H5026">
            <v>7511750349</v>
          </cell>
        </row>
        <row r="5027">
          <cell r="E5027" t="str">
            <v>Wołczyn</v>
          </cell>
          <cell r="F5027"/>
          <cell r="G5027"/>
          <cell r="H5027">
            <v>7511750349</v>
          </cell>
        </row>
        <row r="5028">
          <cell r="E5028" t="str">
            <v>Wołczyn</v>
          </cell>
          <cell r="F5028"/>
          <cell r="G5028"/>
          <cell r="H5028">
            <v>7511750349</v>
          </cell>
        </row>
        <row r="5029">
          <cell r="E5029" t="str">
            <v>Wołczyn</v>
          </cell>
          <cell r="F5029"/>
          <cell r="G5029"/>
          <cell r="H5029">
            <v>7511750349</v>
          </cell>
        </row>
        <row r="5030">
          <cell r="E5030" t="str">
            <v>Wołczyn</v>
          </cell>
          <cell r="F5030"/>
          <cell r="G5030"/>
          <cell r="H5030">
            <v>7511750349</v>
          </cell>
        </row>
        <row r="5031">
          <cell r="E5031" t="str">
            <v>Wołczyn</v>
          </cell>
          <cell r="F5031" t="str">
            <v>Szkoła Podstawowa Wierzbica Górna</v>
          </cell>
          <cell r="G5031" t="str">
            <v>Wierzbica Górna 39 A, 46-255 Wierzbica Górna</v>
          </cell>
          <cell r="H5031">
            <v>7511568337</v>
          </cell>
        </row>
        <row r="5032">
          <cell r="E5032" t="str">
            <v>Wołczyn</v>
          </cell>
          <cell r="F5032" t="str">
            <v>Szkoła Podstawowa Nr 1 w Wołczynie</v>
          </cell>
          <cell r="G5032" t="str">
            <v>ul. Rzeczna 10, 46-250 Wołczyn</v>
          </cell>
          <cell r="H5032">
            <v>7511568283</v>
          </cell>
        </row>
        <row r="5033">
          <cell r="E5033" t="str">
            <v>Wołczyn</v>
          </cell>
          <cell r="F5033"/>
          <cell r="G5033"/>
          <cell r="H5033">
            <v>7511568283</v>
          </cell>
        </row>
        <row r="5034">
          <cell r="E5034" t="str">
            <v>Wołczyn</v>
          </cell>
          <cell r="F5034"/>
          <cell r="G5034"/>
          <cell r="H5034">
            <v>7511568283</v>
          </cell>
        </row>
        <row r="5035">
          <cell r="E5035" t="str">
            <v>Wołczyn</v>
          </cell>
          <cell r="F5035"/>
          <cell r="G5035"/>
          <cell r="H5035">
            <v>7511568283</v>
          </cell>
        </row>
        <row r="5036">
          <cell r="E5036" t="str">
            <v>Wołczyn</v>
          </cell>
          <cell r="F5036" t="str">
            <v>Gimnazjalno-Licealny Zespół Szkół w Wołczynie</v>
          </cell>
          <cell r="G5036" t="str">
            <v>ul. Rzeczna 6, 46-250 Wołczyn</v>
          </cell>
          <cell r="H5036">
            <v>7511717441</v>
          </cell>
        </row>
        <row r="5037">
          <cell r="E5037" t="str">
            <v>Wołczyn</v>
          </cell>
          <cell r="F5037"/>
          <cell r="G5037"/>
          <cell r="H5037">
            <v>7511717441</v>
          </cell>
        </row>
        <row r="5038">
          <cell r="E5038" t="str">
            <v>Wołczyn</v>
          </cell>
          <cell r="F5038" t="str">
            <v>Szkoła Podstawowa w Komorznie</v>
          </cell>
          <cell r="G5038" t="str">
            <v>Komorzno ul. Główna 31, 46-264 Krzywiczyny</v>
          </cell>
          <cell r="H5038">
            <v>7511568248</v>
          </cell>
        </row>
        <row r="5039">
          <cell r="E5039" t="str">
            <v>Wołczyn</v>
          </cell>
          <cell r="F5039" t="str">
            <v>Publiczna Szkoła Podstawowa Nr 2</v>
          </cell>
          <cell r="G5039" t="str">
            <v>ul. Sienkiewicza 4, 46-250 Wołczyn</v>
          </cell>
          <cell r="H5039">
            <v>7511568308</v>
          </cell>
        </row>
        <row r="5040">
          <cell r="E5040" t="str">
            <v>Wołczyn</v>
          </cell>
          <cell r="F5040"/>
          <cell r="G5040"/>
          <cell r="H5040">
            <v>7511568308</v>
          </cell>
        </row>
        <row r="5041">
          <cell r="E5041" t="str">
            <v>Wołczyn</v>
          </cell>
          <cell r="F5041" t="str">
            <v>Szkoła Podstawowa Wąsice</v>
          </cell>
          <cell r="G5041" t="str">
            <v>Wąsice ul. Główna 16, 46-250 Wołczyn</v>
          </cell>
          <cell r="H5041">
            <v>7511568449</v>
          </cell>
        </row>
        <row r="5042">
          <cell r="E5042" t="str">
            <v>Wołczyn</v>
          </cell>
          <cell r="F5042"/>
          <cell r="G5042"/>
          <cell r="H5042">
            <v>7511568449</v>
          </cell>
        </row>
        <row r="5043">
          <cell r="E5043" t="str">
            <v>Wołczyn</v>
          </cell>
          <cell r="F5043"/>
          <cell r="G5043"/>
          <cell r="H5043">
            <v>7511568449</v>
          </cell>
        </row>
        <row r="5044">
          <cell r="E5044" t="str">
            <v>Wołczyn</v>
          </cell>
          <cell r="F5044" t="str">
            <v>Publiczne Przedszkole w Wołczynie</v>
          </cell>
          <cell r="G5044" t="str">
            <v>ul.  Sienkiewicza 1, 46-250 Wołczyn</v>
          </cell>
          <cell r="H5044">
            <v>7511568455</v>
          </cell>
        </row>
        <row r="5045">
          <cell r="E5045" t="str">
            <v>Wołczyn</v>
          </cell>
          <cell r="F5045" t="str">
            <v>Szkoła Podstawowa w Szymonkowie</v>
          </cell>
          <cell r="G5045" t="str">
            <v>Szymonków ul. Wołczańska 3, 46-250 Wołczyn</v>
          </cell>
          <cell r="H5045">
            <v>7511772339</v>
          </cell>
        </row>
        <row r="5046">
          <cell r="E5046" t="str">
            <v>Wołczyn</v>
          </cell>
          <cell r="F5046"/>
          <cell r="G5046"/>
          <cell r="H5046">
            <v>7511772339</v>
          </cell>
        </row>
        <row r="5047">
          <cell r="E5047" t="str">
            <v>Wołczyn</v>
          </cell>
          <cell r="F5047"/>
          <cell r="G5047"/>
          <cell r="H5047">
            <v>7511772339</v>
          </cell>
        </row>
        <row r="5048">
          <cell r="E5048" t="str">
            <v>Wołczyn</v>
          </cell>
          <cell r="F5048" t="str">
            <v>Publiczna Biblioteka w Wołczyn</v>
          </cell>
          <cell r="G5048" t="str">
            <v>ul. Sienkiewicza 5, 46-250 Wołczyn</v>
          </cell>
          <cell r="H5048">
            <v>7511568310</v>
          </cell>
        </row>
        <row r="5049">
          <cell r="E5049" t="str">
            <v>Wołczyn</v>
          </cell>
          <cell r="F5049" t="str">
            <v>Ośrodek Pomocy Społecznej w Wołczynie</v>
          </cell>
          <cell r="G5049" t="str">
            <v>ul. Karola Miarki 12, 46-250 Wołczyn</v>
          </cell>
          <cell r="H5049">
            <v>7511011385</v>
          </cell>
        </row>
        <row r="5050">
          <cell r="E5050" t="str">
            <v>Wołczyn</v>
          </cell>
          <cell r="F5050" t="str">
            <v>Szkoła Podstawowa w Skałągach</v>
          </cell>
          <cell r="G5050" t="str">
            <v>ul. Wołczyńska 23, 46 – 262 Skałągi</v>
          </cell>
          <cell r="H5050">
            <v>7511772279</v>
          </cell>
        </row>
        <row r="5051">
          <cell r="E5051" t="str">
            <v>Wołczyn</v>
          </cell>
          <cell r="F5051" t="str">
            <v>Wołczyński Ośrodek Kultury</v>
          </cell>
          <cell r="G5051" t="str">
            <v>ul. Opolska 2, 46-250 Wołczyn</v>
          </cell>
          <cell r="H5051">
            <v>7511512414</v>
          </cell>
        </row>
        <row r="5052">
          <cell r="E5052" t="str">
            <v>Wołczyn</v>
          </cell>
          <cell r="F5052"/>
          <cell r="G5052"/>
          <cell r="H5052">
            <v>7511512414</v>
          </cell>
        </row>
        <row r="5053">
          <cell r="E5053" t="str">
            <v>Wołczyn</v>
          </cell>
          <cell r="F5053"/>
          <cell r="G5053"/>
          <cell r="H5053">
            <v>7511512414</v>
          </cell>
        </row>
        <row r="5054">
          <cell r="E5054" t="str">
            <v>Wołczyn</v>
          </cell>
          <cell r="F5054"/>
          <cell r="G5054"/>
          <cell r="H5054">
            <v>7511512414</v>
          </cell>
        </row>
        <row r="5055">
          <cell r="E5055" t="str">
            <v>Wołczyn</v>
          </cell>
          <cell r="F5055"/>
          <cell r="G5055"/>
          <cell r="H5055">
            <v>7511512414</v>
          </cell>
        </row>
        <row r="5056">
          <cell r="E5056" t="str">
            <v>Wołczyn</v>
          </cell>
          <cell r="F5056"/>
          <cell r="G5056"/>
          <cell r="H5056">
            <v>7511512414</v>
          </cell>
        </row>
        <row r="5057">
          <cell r="E5057" t="str">
            <v>Wołczyn</v>
          </cell>
          <cell r="F5057"/>
          <cell r="G5057"/>
          <cell r="H5057">
            <v>7511512414</v>
          </cell>
        </row>
        <row r="5058">
          <cell r="E5058" t="str">
            <v>Wołczyn</v>
          </cell>
          <cell r="F5058"/>
          <cell r="G5058"/>
          <cell r="H5058">
            <v>7511512414</v>
          </cell>
        </row>
        <row r="5059">
          <cell r="E5059" t="str">
            <v>Wołczyn</v>
          </cell>
          <cell r="F5059"/>
          <cell r="G5059"/>
          <cell r="H5059">
            <v>7511512414</v>
          </cell>
        </row>
        <row r="5060">
          <cell r="E5060" t="str">
            <v>Wołczyn</v>
          </cell>
          <cell r="F5060"/>
          <cell r="G5060"/>
          <cell r="H5060">
            <v>7511512414</v>
          </cell>
        </row>
        <row r="5061">
          <cell r="E5061" t="str">
            <v>Wołczyn</v>
          </cell>
          <cell r="F5061"/>
          <cell r="G5061"/>
          <cell r="H5061">
            <v>7511512414</v>
          </cell>
        </row>
        <row r="5062">
          <cell r="E5062" t="str">
            <v>Wołczyn</v>
          </cell>
          <cell r="F5062"/>
          <cell r="G5062"/>
          <cell r="H5062">
            <v>7511512414</v>
          </cell>
        </row>
        <row r="5063">
          <cell r="E5063" t="str">
            <v>Wołczyn</v>
          </cell>
          <cell r="F5063"/>
          <cell r="G5063"/>
          <cell r="H5063">
            <v>7511512414</v>
          </cell>
        </row>
        <row r="5064">
          <cell r="E5064" t="str">
            <v>Wołczyn</v>
          </cell>
          <cell r="F5064"/>
          <cell r="G5064"/>
          <cell r="H5064">
            <v>7511512414</v>
          </cell>
        </row>
        <row r="5065">
          <cell r="E5065" t="str">
            <v>Wołczyn</v>
          </cell>
          <cell r="F5065"/>
          <cell r="G5065"/>
          <cell r="H5065">
            <v>7511512414</v>
          </cell>
        </row>
        <row r="5066">
          <cell r="E5066" t="str">
            <v>Wołczyn</v>
          </cell>
          <cell r="F5066"/>
          <cell r="G5066"/>
          <cell r="H5066">
            <v>7511512414</v>
          </cell>
        </row>
        <row r="5067">
          <cell r="E5067" t="str">
            <v>Wołczyn</v>
          </cell>
          <cell r="F5067"/>
          <cell r="G5067"/>
          <cell r="H5067">
            <v>7511512414</v>
          </cell>
        </row>
        <row r="5068">
          <cell r="E5068" t="str">
            <v>Wołczyn</v>
          </cell>
          <cell r="F5068"/>
          <cell r="G5068"/>
          <cell r="H5068">
            <v>7511512414</v>
          </cell>
        </row>
        <row r="5069">
          <cell r="E5069" t="str">
            <v>Wołczyn</v>
          </cell>
          <cell r="F5069"/>
          <cell r="G5069"/>
          <cell r="H5069">
            <v>7511512414</v>
          </cell>
        </row>
        <row r="5070">
          <cell r="E5070" t="str">
            <v>Wołczyn</v>
          </cell>
          <cell r="F5070"/>
          <cell r="G5070"/>
          <cell r="H5070">
            <v>7511512414</v>
          </cell>
        </row>
        <row r="5071">
          <cell r="E5071" t="str">
            <v>Wołczyn</v>
          </cell>
          <cell r="F5071" t="str">
            <v>Przedsiębiorstwo Gospodarki Komunalnej i Mieszkaniowej Sp z o. o. w Wołczynie</v>
          </cell>
          <cell r="G5071" t="str">
            <v>ul. Rzeczna 3, 46-250 Wołczyn</v>
          </cell>
          <cell r="H5071">
            <v>7510002237</v>
          </cell>
        </row>
        <row r="5072">
          <cell r="E5072" t="str">
            <v>Wołczyn</v>
          </cell>
          <cell r="F5072"/>
          <cell r="G5072"/>
          <cell r="H5072">
            <v>7510002237</v>
          </cell>
        </row>
        <row r="5073">
          <cell r="E5073" t="str">
            <v>Wołczyn</v>
          </cell>
          <cell r="F5073"/>
          <cell r="G5073"/>
          <cell r="H5073">
            <v>7510002237</v>
          </cell>
        </row>
        <row r="5074">
          <cell r="E5074" t="str">
            <v>Wołczyn</v>
          </cell>
          <cell r="F5074"/>
          <cell r="G5074"/>
          <cell r="H5074">
            <v>7510002237</v>
          </cell>
        </row>
        <row r="5075">
          <cell r="E5075" t="str">
            <v>Wołczyn</v>
          </cell>
          <cell r="F5075"/>
          <cell r="G5075"/>
          <cell r="H5075">
            <v>7510002237</v>
          </cell>
        </row>
        <row r="5076">
          <cell r="E5076" t="str">
            <v>Wołczyn</v>
          </cell>
          <cell r="F5076"/>
          <cell r="G5076"/>
          <cell r="H5076">
            <v>7510002237</v>
          </cell>
        </row>
        <row r="5077">
          <cell r="E5077" t="str">
            <v>Wołczyn</v>
          </cell>
          <cell r="F5077"/>
          <cell r="G5077"/>
          <cell r="H5077">
            <v>7510002237</v>
          </cell>
        </row>
        <row r="5078">
          <cell r="E5078" t="str">
            <v>Wołczyn</v>
          </cell>
          <cell r="F5078"/>
          <cell r="G5078"/>
          <cell r="H5078">
            <v>7510002237</v>
          </cell>
        </row>
        <row r="5079">
          <cell r="E5079" t="str">
            <v>Wołczyn</v>
          </cell>
          <cell r="F5079"/>
          <cell r="G5079"/>
          <cell r="H5079">
            <v>7510002237</v>
          </cell>
        </row>
        <row r="5080">
          <cell r="E5080" t="str">
            <v>Wołczyn</v>
          </cell>
          <cell r="F5080"/>
          <cell r="G5080"/>
          <cell r="H5080">
            <v>7510002237</v>
          </cell>
        </row>
        <row r="5081">
          <cell r="E5081" t="str">
            <v>Wołczyn</v>
          </cell>
          <cell r="F5081"/>
          <cell r="G5081"/>
          <cell r="H5081">
            <v>7510002237</v>
          </cell>
        </row>
        <row r="5082">
          <cell r="E5082" t="str">
            <v>Wołczyn</v>
          </cell>
          <cell r="F5082"/>
          <cell r="G5082"/>
          <cell r="H5082">
            <v>7510002237</v>
          </cell>
        </row>
        <row r="5083">
          <cell r="E5083" t="str">
            <v>Wołczyn</v>
          </cell>
          <cell r="F5083"/>
          <cell r="G5083"/>
          <cell r="H5083">
            <v>7510002237</v>
          </cell>
        </row>
        <row r="5084">
          <cell r="E5084" t="str">
            <v>Wołczyn</v>
          </cell>
          <cell r="F5084"/>
          <cell r="G5084"/>
          <cell r="H5084">
            <v>7510002237</v>
          </cell>
        </row>
        <row r="5085">
          <cell r="E5085" t="str">
            <v>Wołczyn</v>
          </cell>
          <cell r="F5085"/>
          <cell r="G5085"/>
          <cell r="H5085">
            <v>7510002237</v>
          </cell>
        </row>
        <row r="5086">
          <cell r="E5086" t="str">
            <v>Wołczyn</v>
          </cell>
          <cell r="F5086" t="str">
            <v>Zakład Wodociągów i Kanalizacji Sp. z o. o.</v>
          </cell>
          <cell r="G5086" t="str">
            <v>ul. Traugutta 1, 46-250 Wołczyn</v>
          </cell>
          <cell r="H5086">
            <v>7511661048</v>
          </cell>
        </row>
        <row r="5087">
          <cell r="E5087" t="str">
            <v>Wołczyn</v>
          </cell>
          <cell r="F5087"/>
          <cell r="G5087"/>
          <cell r="H5087">
            <v>7511661048</v>
          </cell>
        </row>
        <row r="5088">
          <cell r="E5088" t="str">
            <v>Wołczyn</v>
          </cell>
          <cell r="F5088"/>
          <cell r="G5088"/>
          <cell r="H5088">
            <v>7511661048</v>
          </cell>
        </row>
        <row r="5089">
          <cell r="E5089" t="str">
            <v>Wołczyn</v>
          </cell>
          <cell r="F5089"/>
          <cell r="G5089"/>
          <cell r="H5089">
            <v>7511661048</v>
          </cell>
        </row>
        <row r="5090">
          <cell r="E5090" t="str">
            <v>Wołczyn</v>
          </cell>
          <cell r="F5090"/>
          <cell r="G5090"/>
          <cell r="H5090">
            <v>7511661048</v>
          </cell>
        </row>
        <row r="5091">
          <cell r="E5091" t="str">
            <v>Wołczyn</v>
          </cell>
          <cell r="F5091"/>
          <cell r="G5091"/>
          <cell r="H5091">
            <v>7511661048</v>
          </cell>
        </row>
        <row r="5092">
          <cell r="E5092" t="str">
            <v>Wołczyn</v>
          </cell>
          <cell r="F5092"/>
          <cell r="G5092"/>
          <cell r="H5092">
            <v>7511661048</v>
          </cell>
        </row>
        <row r="5093">
          <cell r="E5093" t="str">
            <v>Wołczyn</v>
          </cell>
          <cell r="F5093"/>
          <cell r="G5093"/>
          <cell r="H5093">
            <v>7511661048</v>
          </cell>
        </row>
        <row r="5094">
          <cell r="E5094" t="str">
            <v>Wołczyn</v>
          </cell>
          <cell r="F5094"/>
          <cell r="G5094"/>
          <cell r="H5094">
            <v>7511661048</v>
          </cell>
        </row>
        <row r="5095">
          <cell r="E5095" t="str">
            <v>Wołczyn</v>
          </cell>
          <cell r="F5095"/>
          <cell r="G5095"/>
          <cell r="H5095">
            <v>7511661048</v>
          </cell>
        </row>
        <row r="5096">
          <cell r="E5096" t="str">
            <v>Wołczyn</v>
          </cell>
          <cell r="F5096"/>
          <cell r="G5096"/>
          <cell r="H5096">
            <v>7511661048</v>
          </cell>
        </row>
        <row r="5097">
          <cell r="E5097" t="str">
            <v>Wołczyn</v>
          </cell>
          <cell r="F5097"/>
          <cell r="G5097"/>
          <cell r="H5097">
            <v>7511661048</v>
          </cell>
        </row>
        <row r="5098">
          <cell r="E5098" t="str">
            <v>Wołczyn</v>
          </cell>
          <cell r="F5098"/>
          <cell r="G5098"/>
          <cell r="H5098">
            <v>7511661048</v>
          </cell>
        </row>
        <row r="5099">
          <cell r="E5099" t="str">
            <v>Wołczyn</v>
          </cell>
          <cell r="F5099"/>
          <cell r="G5099"/>
          <cell r="H5099">
            <v>7511661048</v>
          </cell>
        </row>
        <row r="5100">
          <cell r="E5100" t="str">
            <v>Wołczyn</v>
          </cell>
          <cell r="F5100"/>
          <cell r="G5100"/>
          <cell r="H5100">
            <v>7511661048</v>
          </cell>
        </row>
        <row r="5101">
          <cell r="E5101" t="str">
            <v>Wołczyn</v>
          </cell>
          <cell r="F5101"/>
          <cell r="G5101"/>
          <cell r="H5101">
            <v>7511661048</v>
          </cell>
        </row>
        <row r="5102">
          <cell r="E5102" t="str">
            <v>Wołczyn</v>
          </cell>
          <cell r="F5102"/>
          <cell r="G5102"/>
          <cell r="H5102">
            <v>7511661048</v>
          </cell>
        </row>
        <row r="5103">
          <cell r="E5103" t="str">
            <v>Wołczyn</v>
          </cell>
          <cell r="F5103"/>
          <cell r="G5103"/>
          <cell r="H5103">
            <v>7511661048</v>
          </cell>
        </row>
        <row r="5104">
          <cell r="E5104" t="str">
            <v>Wołczyn</v>
          </cell>
          <cell r="F5104"/>
          <cell r="G5104"/>
          <cell r="H5104">
            <v>7511661048</v>
          </cell>
        </row>
        <row r="5105">
          <cell r="E5105" t="str">
            <v>Wołczyn</v>
          </cell>
          <cell r="F5105"/>
          <cell r="G5105"/>
          <cell r="H5105">
            <v>7511661048</v>
          </cell>
        </row>
        <row r="5106">
          <cell r="E5106" t="str">
            <v>Wołczyn</v>
          </cell>
          <cell r="F5106"/>
          <cell r="G5106"/>
          <cell r="H5106">
            <v>7511661048</v>
          </cell>
        </row>
        <row r="5107">
          <cell r="E5107" t="str">
            <v>Wołczyn</v>
          </cell>
          <cell r="F5107"/>
          <cell r="G5107"/>
          <cell r="H5107">
            <v>7511661048</v>
          </cell>
        </row>
        <row r="5108">
          <cell r="E5108" t="str">
            <v>Wołczyn</v>
          </cell>
          <cell r="F5108"/>
          <cell r="G5108"/>
          <cell r="H5108">
            <v>7511661048</v>
          </cell>
        </row>
        <row r="5109">
          <cell r="E5109" t="str">
            <v>Wołczyn</v>
          </cell>
          <cell r="F5109"/>
          <cell r="G5109"/>
          <cell r="H5109">
            <v>7511750349</v>
          </cell>
        </row>
        <row r="5110">
          <cell r="E5110" t="str">
            <v>Wołczyn</v>
          </cell>
          <cell r="F5110"/>
          <cell r="G5110"/>
          <cell r="H5110">
            <v>7511750349</v>
          </cell>
        </row>
        <row r="5111">
          <cell r="E5111" t="str">
            <v>Wołczyn</v>
          </cell>
          <cell r="F5111"/>
          <cell r="G5111"/>
          <cell r="H5111">
            <v>7511750349</v>
          </cell>
        </row>
        <row r="5112">
          <cell r="E5112" t="str">
            <v>Zawadzkie</v>
          </cell>
          <cell r="F5112" t="str">
            <v>Gmina Zawadzkie</v>
          </cell>
          <cell r="G5112" t="str">
            <v>ul. Dębowa 13, 47-120 Zawadzkie</v>
          </cell>
          <cell r="H5112">
            <v>7561860761</v>
          </cell>
        </row>
        <row r="5113">
          <cell r="E5113" t="str">
            <v>Zawadzkie</v>
          </cell>
          <cell r="F5113"/>
          <cell r="G5113"/>
          <cell r="H5113">
            <v>7561860761</v>
          </cell>
        </row>
        <row r="5114">
          <cell r="E5114" t="str">
            <v>Zawadzkie</v>
          </cell>
          <cell r="F5114"/>
          <cell r="G5114"/>
          <cell r="H5114">
            <v>7561860761</v>
          </cell>
        </row>
        <row r="5115">
          <cell r="E5115" t="str">
            <v>Zawadzkie</v>
          </cell>
          <cell r="F5115"/>
          <cell r="G5115"/>
          <cell r="H5115">
            <v>7561860761</v>
          </cell>
        </row>
        <row r="5116">
          <cell r="E5116" t="str">
            <v>Zawadzkie</v>
          </cell>
          <cell r="F5116"/>
          <cell r="G5116"/>
          <cell r="H5116">
            <v>7561860761</v>
          </cell>
        </row>
        <row r="5117">
          <cell r="E5117" t="str">
            <v>Zawadzkie</v>
          </cell>
          <cell r="F5117"/>
          <cell r="G5117"/>
          <cell r="H5117">
            <v>7561860761</v>
          </cell>
        </row>
        <row r="5118">
          <cell r="E5118" t="str">
            <v>Zawadzkie</v>
          </cell>
          <cell r="F5118"/>
          <cell r="G5118"/>
          <cell r="H5118">
            <v>7561860761</v>
          </cell>
        </row>
        <row r="5119">
          <cell r="E5119" t="str">
            <v>Zawadzkie</v>
          </cell>
          <cell r="F5119"/>
          <cell r="G5119"/>
          <cell r="H5119">
            <v>7561860761</v>
          </cell>
        </row>
        <row r="5120">
          <cell r="E5120" t="str">
            <v>Zawadzkie</v>
          </cell>
          <cell r="F5120"/>
          <cell r="G5120"/>
          <cell r="H5120">
            <v>7561860761</v>
          </cell>
        </row>
        <row r="5121">
          <cell r="E5121" t="str">
            <v>Zawadzkie</v>
          </cell>
          <cell r="F5121"/>
          <cell r="G5121"/>
          <cell r="H5121">
            <v>7561860761</v>
          </cell>
        </row>
        <row r="5122">
          <cell r="E5122" t="str">
            <v>Zawadzkie</v>
          </cell>
          <cell r="F5122"/>
          <cell r="G5122"/>
          <cell r="H5122">
            <v>7561860761</v>
          </cell>
        </row>
        <row r="5123">
          <cell r="E5123" t="str">
            <v>Zawadzkie</v>
          </cell>
          <cell r="F5123"/>
          <cell r="G5123"/>
          <cell r="H5123">
            <v>7561860761</v>
          </cell>
        </row>
        <row r="5124">
          <cell r="E5124" t="str">
            <v>Zawadzkie</v>
          </cell>
          <cell r="F5124"/>
          <cell r="G5124"/>
          <cell r="H5124">
            <v>7561860761</v>
          </cell>
        </row>
        <row r="5125">
          <cell r="E5125" t="str">
            <v>Zawadzkie</v>
          </cell>
          <cell r="F5125"/>
          <cell r="G5125"/>
          <cell r="H5125">
            <v>7561860761</v>
          </cell>
        </row>
        <row r="5126">
          <cell r="E5126" t="str">
            <v>Zawadzkie</v>
          </cell>
          <cell r="F5126"/>
          <cell r="G5126"/>
          <cell r="H5126">
            <v>7561860761</v>
          </cell>
        </row>
        <row r="5127">
          <cell r="E5127" t="str">
            <v>Zawadzkie</v>
          </cell>
          <cell r="F5127"/>
          <cell r="G5127"/>
          <cell r="H5127">
            <v>7561860761</v>
          </cell>
        </row>
        <row r="5128">
          <cell r="E5128" t="str">
            <v>Zawadzkie</v>
          </cell>
          <cell r="F5128"/>
          <cell r="G5128"/>
          <cell r="H5128">
            <v>7561860761</v>
          </cell>
        </row>
        <row r="5129">
          <cell r="E5129" t="str">
            <v>Zawadzkie</v>
          </cell>
          <cell r="F5129"/>
          <cell r="G5129"/>
          <cell r="H5129">
            <v>7561860761</v>
          </cell>
        </row>
        <row r="5130">
          <cell r="E5130" t="str">
            <v>Zawadzkie</v>
          </cell>
          <cell r="F5130"/>
          <cell r="G5130"/>
          <cell r="H5130">
            <v>7561860761</v>
          </cell>
        </row>
        <row r="5131">
          <cell r="E5131" t="str">
            <v>Zawadzkie</v>
          </cell>
          <cell r="F5131"/>
          <cell r="G5131"/>
          <cell r="H5131">
            <v>7561860761</v>
          </cell>
        </row>
        <row r="5132">
          <cell r="E5132" t="str">
            <v>Zawadzkie</v>
          </cell>
          <cell r="F5132"/>
          <cell r="G5132"/>
          <cell r="H5132">
            <v>7561860761</v>
          </cell>
        </row>
        <row r="5133">
          <cell r="E5133" t="str">
            <v>Zawadzkie</v>
          </cell>
          <cell r="F5133"/>
          <cell r="G5133"/>
          <cell r="H5133">
            <v>7561860761</v>
          </cell>
        </row>
        <row r="5134">
          <cell r="E5134" t="str">
            <v>Zawadzkie</v>
          </cell>
          <cell r="F5134"/>
          <cell r="G5134"/>
          <cell r="H5134">
            <v>7561860761</v>
          </cell>
        </row>
        <row r="5135">
          <cell r="E5135" t="str">
            <v>Zawadzkie</v>
          </cell>
          <cell r="F5135"/>
          <cell r="G5135"/>
          <cell r="H5135">
            <v>7561860761</v>
          </cell>
        </row>
        <row r="5136">
          <cell r="E5136" t="str">
            <v>Zawadzkie</v>
          </cell>
          <cell r="F5136"/>
          <cell r="G5136"/>
          <cell r="H5136">
            <v>7561860761</v>
          </cell>
        </row>
        <row r="5137">
          <cell r="E5137" t="str">
            <v>Zawadzkie</v>
          </cell>
          <cell r="F5137"/>
          <cell r="G5137"/>
          <cell r="H5137">
            <v>7561860761</v>
          </cell>
        </row>
        <row r="5138">
          <cell r="E5138" t="str">
            <v>Zawadzkie</v>
          </cell>
          <cell r="F5138"/>
          <cell r="G5138"/>
          <cell r="H5138">
            <v>7561860761</v>
          </cell>
        </row>
        <row r="5139">
          <cell r="E5139" t="str">
            <v>Zawadzkie</v>
          </cell>
          <cell r="F5139"/>
          <cell r="G5139"/>
          <cell r="H5139">
            <v>7561860761</v>
          </cell>
        </row>
        <row r="5140">
          <cell r="E5140" t="str">
            <v>Zawadzkie</v>
          </cell>
          <cell r="F5140"/>
          <cell r="G5140"/>
          <cell r="H5140">
            <v>7561860761</v>
          </cell>
        </row>
        <row r="5141">
          <cell r="E5141" t="str">
            <v>Zawadzkie</v>
          </cell>
          <cell r="F5141"/>
          <cell r="G5141"/>
          <cell r="H5141">
            <v>7561860761</v>
          </cell>
        </row>
        <row r="5142">
          <cell r="E5142" t="str">
            <v>Zawadzkie</v>
          </cell>
          <cell r="F5142"/>
          <cell r="G5142"/>
          <cell r="H5142">
            <v>7561860761</v>
          </cell>
        </row>
        <row r="5143">
          <cell r="E5143" t="str">
            <v>Zawadzkie</v>
          </cell>
          <cell r="F5143"/>
          <cell r="G5143"/>
          <cell r="H5143">
            <v>7561860761</v>
          </cell>
        </row>
        <row r="5144">
          <cell r="E5144" t="str">
            <v>Zawadzkie</v>
          </cell>
          <cell r="F5144"/>
          <cell r="G5144"/>
          <cell r="H5144">
            <v>7561860761</v>
          </cell>
        </row>
        <row r="5145">
          <cell r="E5145" t="str">
            <v>Zawadzkie</v>
          </cell>
          <cell r="F5145"/>
          <cell r="G5145"/>
          <cell r="H5145">
            <v>7561860761</v>
          </cell>
        </row>
        <row r="5146">
          <cell r="E5146" t="str">
            <v>Zawadzkie</v>
          </cell>
          <cell r="F5146"/>
          <cell r="G5146"/>
          <cell r="H5146">
            <v>7561860761</v>
          </cell>
        </row>
        <row r="5147">
          <cell r="E5147" t="str">
            <v>Zawadzkie</v>
          </cell>
          <cell r="F5147"/>
          <cell r="G5147"/>
          <cell r="H5147">
            <v>7561860761</v>
          </cell>
        </row>
        <row r="5148">
          <cell r="E5148" t="str">
            <v>Zawadzkie</v>
          </cell>
          <cell r="F5148"/>
          <cell r="G5148"/>
          <cell r="H5148">
            <v>7561860761</v>
          </cell>
        </row>
        <row r="5149">
          <cell r="E5149" t="str">
            <v>Zawadzkie</v>
          </cell>
          <cell r="F5149"/>
          <cell r="G5149"/>
          <cell r="H5149">
            <v>7561860761</v>
          </cell>
        </row>
        <row r="5150">
          <cell r="E5150" t="str">
            <v>Zawadzkie</v>
          </cell>
          <cell r="F5150"/>
          <cell r="G5150"/>
          <cell r="H5150">
            <v>7561860761</v>
          </cell>
        </row>
        <row r="5151">
          <cell r="E5151" t="str">
            <v>Zawadzkie</v>
          </cell>
          <cell r="F5151"/>
          <cell r="G5151"/>
          <cell r="H5151">
            <v>7561860761</v>
          </cell>
        </row>
        <row r="5152">
          <cell r="E5152" t="str">
            <v>Zawadzkie</v>
          </cell>
          <cell r="F5152"/>
          <cell r="G5152"/>
          <cell r="H5152">
            <v>7561860761</v>
          </cell>
        </row>
        <row r="5153">
          <cell r="E5153" t="str">
            <v>Zawadzkie</v>
          </cell>
          <cell r="F5153"/>
          <cell r="G5153"/>
          <cell r="H5153">
            <v>7561860761</v>
          </cell>
        </row>
        <row r="5154">
          <cell r="E5154" t="str">
            <v>Zawadzkie</v>
          </cell>
          <cell r="F5154"/>
          <cell r="G5154"/>
          <cell r="H5154">
            <v>7561860761</v>
          </cell>
        </row>
        <row r="5155">
          <cell r="E5155" t="str">
            <v>Zawadzkie</v>
          </cell>
          <cell r="F5155"/>
          <cell r="G5155"/>
          <cell r="H5155">
            <v>7561860761</v>
          </cell>
        </row>
        <row r="5156">
          <cell r="E5156" t="str">
            <v>Zawadzkie</v>
          </cell>
          <cell r="F5156"/>
          <cell r="G5156"/>
          <cell r="H5156">
            <v>7561860761</v>
          </cell>
        </row>
        <row r="5157">
          <cell r="E5157" t="str">
            <v>Zawadzkie</v>
          </cell>
          <cell r="F5157"/>
          <cell r="G5157"/>
          <cell r="H5157">
            <v>7561860761</v>
          </cell>
        </row>
        <row r="5158">
          <cell r="E5158" t="str">
            <v>Zawadzkie</v>
          </cell>
          <cell r="F5158" t="str">
            <v>Ośrodek Pomocy Społecznej</v>
          </cell>
          <cell r="G5158" t="str">
            <v>ul. Dębowa 11, 47-120 Zawadzkie</v>
          </cell>
          <cell r="H5158" t="str">
            <v>756-150-22-34</v>
          </cell>
        </row>
        <row r="5159">
          <cell r="E5159" t="str">
            <v>Zawadzkie</v>
          </cell>
          <cell r="F5159"/>
          <cell r="G5159"/>
          <cell r="H5159" t="str">
            <v>756-150-22-35</v>
          </cell>
        </row>
        <row r="5160">
          <cell r="E5160" t="str">
            <v>Zawadzkie</v>
          </cell>
          <cell r="F5160" t="str">
            <v>Publiczna Szkoła Podstawowa w Zawadzkiem</v>
          </cell>
          <cell r="G5160" t="str">
            <v>ul. Opolska 47, 47-120 Zawadzkie</v>
          </cell>
          <cell r="H5160">
            <v>7561104350</v>
          </cell>
        </row>
        <row r="5161">
          <cell r="E5161" t="str">
            <v>Zawadzkie</v>
          </cell>
          <cell r="F5161" t="str">
            <v>Publiczne Gimnazjum nr 1 w Zawadzkiem</v>
          </cell>
          <cell r="G5161" t="str">
            <v>ul. Opolska 47, 47-120 Zawadzkie</v>
          </cell>
          <cell r="H5161">
            <v>7561770360</v>
          </cell>
        </row>
        <row r="5162">
          <cell r="E5162" t="str">
            <v>Zawadzkie</v>
          </cell>
          <cell r="F5162"/>
          <cell r="G5162"/>
          <cell r="H5162">
            <v>7561770360</v>
          </cell>
        </row>
        <row r="5163">
          <cell r="E5163" t="str">
            <v>Zawadzkie</v>
          </cell>
          <cell r="F5163" t="str">
            <v>Publiczne Przedszkole Nr 2 z oddziałem Integracyjnym w Zawadzkiem</v>
          </cell>
          <cell r="G5163" t="str">
            <v>ul. Paderewskiego 1, 47-120 Zawadzkie</v>
          </cell>
          <cell r="H5163">
            <v>7561928111</v>
          </cell>
        </row>
        <row r="5164">
          <cell r="E5164" t="str">
            <v>Zawadzkie</v>
          </cell>
          <cell r="F5164" t="str">
            <v>Przedszkole Publiczne Nr 3 z Oddziałem Żłobkowym</v>
          </cell>
          <cell r="G5164" t="str">
            <v>ul. Harcerska 7, 47-120 Zawadzkie</v>
          </cell>
          <cell r="H5164">
            <v>7561928105</v>
          </cell>
        </row>
        <row r="5165">
          <cell r="E5165" t="str">
            <v>Zawadzkie</v>
          </cell>
          <cell r="F5165" t="str">
            <v>Publiczna Szkoła Podstawowa w Żędowicach</v>
          </cell>
          <cell r="G5165" t="str">
            <v>ul. Strzelecka 35, 47-120 Żędowice</v>
          </cell>
          <cell r="H5165">
            <v>7561852336</v>
          </cell>
        </row>
        <row r="5166">
          <cell r="E5166" t="str">
            <v>Zawadzkie</v>
          </cell>
          <cell r="F5166"/>
          <cell r="G5166"/>
          <cell r="H5166">
            <v>7561852336</v>
          </cell>
        </row>
        <row r="5167">
          <cell r="E5167" t="str">
            <v>Zawadzkie</v>
          </cell>
          <cell r="F5167"/>
          <cell r="G5167"/>
          <cell r="H5167">
            <v>7561852336</v>
          </cell>
        </row>
        <row r="5168">
          <cell r="E5168" t="str">
            <v>Zawadzkie</v>
          </cell>
          <cell r="F5168"/>
          <cell r="G5168"/>
          <cell r="H5168">
            <v>7561852336</v>
          </cell>
        </row>
        <row r="5169">
          <cell r="E5169" t="str">
            <v>Zawadzkie</v>
          </cell>
          <cell r="F5169"/>
          <cell r="G5169"/>
          <cell r="H5169">
            <v>7561852336</v>
          </cell>
        </row>
        <row r="5170">
          <cell r="E5170" t="str">
            <v>Zawadzkie</v>
          </cell>
          <cell r="F5170"/>
          <cell r="G5170"/>
          <cell r="H5170">
            <v>7561852336</v>
          </cell>
        </row>
        <row r="5171">
          <cell r="E5171" t="str">
            <v>Zawadzkie</v>
          </cell>
          <cell r="F5171"/>
          <cell r="G5171"/>
          <cell r="H5171">
            <v>7561852336</v>
          </cell>
        </row>
        <row r="5172">
          <cell r="E5172" t="str">
            <v>Zawadzkie</v>
          </cell>
          <cell r="F5172" t="str">
            <v>Publiczne Przedszkole w Żędowicach</v>
          </cell>
          <cell r="G5172" t="str">
            <v>ul. Strzelecka 17, 47-120 Żędowice</v>
          </cell>
          <cell r="H5172">
            <v>7561928128</v>
          </cell>
        </row>
        <row r="5173">
          <cell r="E5173" t="str">
            <v>Zawadzkie</v>
          </cell>
          <cell r="F5173" t="str">
            <v>Publiczna Szkoła Podstawowa im. Wincentego z Kielczy w Kielczy</v>
          </cell>
          <cell r="G5173" t="str">
            <v>ul. Szkolna 1, 47-126 Kielcza</v>
          </cell>
          <cell r="H5173">
            <v>7561852715</v>
          </cell>
        </row>
        <row r="5174">
          <cell r="E5174" t="str">
            <v>Zawadzkie</v>
          </cell>
          <cell r="F5174"/>
          <cell r="G5174"/>
          <cell r="H5174">
            <v>7561852715</v>
          </cell>
        </row>
        <row r="5175">
          <cell r="E5175" t="str">
            <v>Zawadzkie</v>
          </cell>
          <cell r="F5175"/>
          <cell r="G5175"/>
          <cell r="H5175">
            <v>7561852715</v>
          </cell>
        </row>
        <row r="5176">
          <cell r="E5176" t="str">
            <v>Zawadzkie</v>
          </cell>
          <cell r="F5176" t="str">
            <v>Żłobek Publiczny w Zawadzkiem</v>
          </cell>
          <cell r="G5176" t="str">
            <v>ul. Powstańców Śl. 1, 47-120 Zawadzkie</v>
          </cell>
          <cell r="H5176">
            <v>7561983340</v>
          </cell>
        </row>
        <row r="5177">
          <cell r="E5177" t="str">
            <v>Zawadzkie</v>
          </cell>
          <cell r="F5177"/>
          <cell r="G5177"/>
          <cell r="H5177">
            <v>7561983340</v>
          </cell>
        </row>
        <row r="5178">
          <cell r="E5178" t="str">
            <v>Zawadzkie</v>
          </cell>
          <cell r="F5178" t="str">
            <v>Biblioteka i Kultura w Zawadzkiem</v>
          </cell>
          <cell r="G5178" t="str">
            <v>ul. Dębowa 13 a, 47-120 Zawadzkie</v>
          </cell>
          <cell r="H5178">
            <v>7561727565</v>
          </cell>
        </row>
        <row r="5179">
          <cell r="E5179" t="str">
            <v>Zawadzkie</v>
          </cell>
          <cell r="F5179"/>
          <cell r="G5179"/>
          <cell r="H5179">
            <v>7561727565</v>
          </cell>
        </row>
        <row r="5180">
          <cell r="E5180" t="str">
            <v>Zawadzkie</v>
          </cell>
          <cell r="F5180"/>
          <cell r="G5180"/>
          <cell r="H5180">
            <v>7561727565</v>
          </cell>
        </row>
        <row r="5181">
          <cell r="E5181" t="str">
            <v>Zawadzkie</v>
          </cell>
          <cell r="F5181"/>
          <cell r="G5181"/>
          <cell r="H5181">
            <v>7561727565</v>
          </cell>
        </row>
        <row r="5182">
          <cell r="E5182" t="str">
            <v>Zawadzkie</v>
          </cell>
          <cell r="F5182"/>
          <cell r="G5182"/>
          <cell r="H5182">
            <v>7561727565</v>
          </cell>
        </row>
        <row r="5183">
          <cell r="E5183" t="str">
            <v>Zawadzkie</v>
          </cell>
          <cell r="F5183"/>
          <cell r="G5183"/>
          <cell r="H5183">
            <v>7561727565</v>
          </cell>
        </row>
        <row r="5184">
          <cell r="E5184" t="str">
            <v>Zawadzkie</v>
          </cell>
          <cell r="F5184"/>
          <cell r="G5184"/>
          <cell r="H5184">
            <v>7561727565</v>
          </cell>
        </row>
        <row r="5185">
          <cell r="E5185" t="str">
            <v>Zawadzkie</v>
          </cell>
          <cell r="F5185" t="str">
            <v>Zakład Gospodarki Komunalnej "ZAW-KOM" Sp. z o.o.</v>
          </cell>
          <cell r="G5185" t="str">
            <v>ul. Świerklańska 2, 47-120 Zawadzkie</v>
          </cell>
          <cell r="H5185" t="str">
            <v>756-100-64-98</v>
          </cell>
        </row>
        <row r="5186">
          <cell r="E5186" t="str">
            <v>Zawadzkie</v>
          </cell>
          <cell r="F5186"/>
          <cell r="G5186"/>
          <cell r="H5186" t="str">
            <v>756-100-64-98</v>
          </cell>
        </row>
        <row r="5187">
          <cell r="E5187" t="str">
            <v>Zawadzkie</v>
          </cell>
          <cell r="F5187"/>
          <cell r="G5187"/>
          <cell r="H5187" t="str">
            <v>756-100-64-98</v>
          </cell>
        </row>
        <row r="5188">
          <cell r="E5188" t="str">
            <v>Zawadzkie</v>
          </cell>
          <cell r="F5188"/>
          <cell r="G5188"/>
          <cell r="H5188" t="str">
            <v>756-100-64-98</v>
          </cell>
        </row>
        <row r="5189">
          <cell r="E5189" t="str">
            <v>Zawadzkie</v>
          </cell>
          <cell r="F5189"/>
          <cell r="G5189"/>
          <cell r="H5189" t="str">
            <v>756-100-64-98</v>
          </cell>
        </row>
        <row r="5190">
          <cell r="E5190" t="str">
            <v>Zawadzkie</v>
          </cell>
          <cell r="F5190"/>
          <cell r="G5190"/>
          <cell r="H5190" t="str">
            <v>756-100-64-98</v>
          </cell>
        </row>
        <row r="5191">
          <cell r="E5191" t="str">
            <v>Zawadzkie</v>
          </cell>
          <cell r="F5191"/>
          <cell r="G5191"/>
          <cell r="H5191" t="str">
            <v>756-100-64-98</v>
          </cell>
        </row>
        <row r="5192">
          <cell r="E5192" t="str">
            <v>Zawadzkie</v>
          </cell>
          <cell r="F5192"/>
          <cell r="G5192"/>
          <cell r="H5192" t="str">
            <v>756-100-64-98</v>
          </cell>
        </row>
        <row r="5193">
          <cell r="E5193" t="str">
            <v>Zawadzkie</v>
          </cell>
          <cell r="F5193"/>
          <cell r="G5193"/>
          <cell r="H5193" t="str">
            <v>756-100-64-98</v>
          </cell>
        </row>
        <row r="5194">
          <cell r="E5194" t="str">
            <v>Zawadzkie</v>
          </cell>
          <cell r="F5194"/>
          <cell r="G5194"/>
          <cell r="H5194" t="str">
            <v>756-100-64-98</v>
          </cell>
        </row>
        <row r="5195">
          <cell r="E5195" t="str">
            <v>Zawadzkie</v>
          </cell>
          <cell r="F5195"/>
          <cell r="G5195"/>
          <cell r="H5195" t="str">
            <v>756-100-64-98</v>
          </cell>
        </row>
        <row r="5196">
          <cell r="E5196" t="str">
            <v>Zawadzkie</v>
          </cell>
          <cell r="F5196"/>
          <cell r="G5196"/>
          <cell r="H5196" t="str">
            <v>756-100-64-98</v>
          </cell>
        </row>
        <row r="5197">
          <cell r="E5197" t="str">
            <v>Zawadzkie</v>
          </cell>
          <cell r="F5197"/>
          <cell r="G5197"/>
          <cell r="H5197" t="str">
            <v>756-100-64-98</v>
          </cell>
        </row>
        <row r="5198">
          <cell r="E5198" t="str">
            <v>Zawadzkie</v>
          </cell>
          <cell r="F5198"/>
          <cell r="G5198"/>
          <cell r="H5198" t="str">
            <v>756-100-64-98</v>
          </cell>
        </row>
        <row r="5199">
          <cell r="E5199" t="str">
            <v>Zawadzkie</v>
          </cell>
          <cell r="F5199"/>
          <cell r="G5199"/>
          <cell r="H5199" t="str">
            <v>756-100-64-98</v>
          </cell>
        </row>
        <row r="5200">
          <cell r="E5200" t="str">
            <v>Zawadzkie</v>
          </cell>
          <cell r="F5200"/>
          <cell r="G5200"/>
          <cell r="H5200" t="str">
            <v>756-100-64-98</v>
          </cell>
        </row>
        <row r="5201">
          <cell r="E5201" t="str">
            <v>Zawadzkie</v>
          </cell>
          <cell r="F5201"/>
          <cell r="G5201"/>
          <cell r="H5201" t="str">
            <v>756-100-64-98</v>
          </cell>
        </row>
        <row r="5202">
          <cell r="E5202" t="str">
            <v>Zawadzkie</v>
          </cell>
          <cell r="F5202"/>
          <cell r="G5202"/>
          <cell r="H5202" t="str">
            <v>756-100-64-98</v>
          </cell>
        </row>
        <row r="5203">
          <cell r="E5203" t="str">
            <v>Zawadzkie</v>
          </cell>
          <cell r="F5203"/>
          <cell r="G5203"/>
          <cell r="H5203" t="str">
            <v>756-100-64-98</v>
          </cell>
        </row>
        <row r="5204">
          <cell r="E5204" t="str">
            <v>Zawadzkie</v>
          </cell>
          <cell r="F5204"/>
          <cell r="G5204"/>
          <cell r="H5204" t="str">
            <v>756-100-64-98</v>
          </cell>
        </row>
        <row r="5205">
          <cell r="E5205" t="str">
            <v>Zawadzkie</v>
          </cell>
          <cell r="F5205"/>
          <cell r="G5205"/>
          <cell r="H5205" t="str">
            <v>756-100-64-98</v>
          </cell>
        </row>
        <row r="5206">
          <cell r="E5206" t="str">
            <v>Zawadzkie</v>
          </cell>
          <cell r="F5206"/>
          <cell r="G5206"/>
          <cell r="H5206" t="str">
            <v>756-100-64-98</v>
          </cell>
        </row>
        <row r="5207">
          <cell r="E5207" t="str">
            <v>Zawadzkie</v>
          </cell>
          <cell r="F5207"/>
          <cell r="G5207"/>
          <cell r="H5207" t="str">
            <v>756-100-64-98</v>
          </cell>
        </row>
        <row r="5208">
          <cell r="E5208" t="str">
            <v>Zawadzkie</v>
          </cell>
          <cell r="F5208"/>
          <cell r="G5208"/>
          <cell r="H5208" t="str">
            <v>756-100-64-98</v>
          </cell>
        </row>
        <row r="5209">
          <cell r="E5209" t="str">
            <v>Zawadzkie</v>
          </cell>
          <cell r="F5209"/>
          <cell r="G5209"/>
          <cell r="H5209" t="str">
            <v>756-100-64-98</v>
          </cell>
        </row>
        <row r="5210">
          <cell r="E5210" t="str">
            <v>Zawadzkie</v>
          </cell>
          <cell r="F5210"/>
          <cell r="G5210"/>
          <cell r="H5210" t="str">
            <v>756-100-64-98</v>
          </cell>
        </row>
        <row r="5211">
          <cell r="E5211" t="str">
            <v>Zawadzkie</v>
          </cell>
          <cell r="F5211"/>
          <cell r="G5211"/>
          <cell r="H5211" t="str">
            <v>756-100-64-98</v>
          </cell>
        </row>
        <row r="5212">
          <cell r="E5212" t="str">
            <v>Zawadzkie</v>
          </cell>
          <cell r="F5212"/>
          <cell r="G5212"/>
          <cell r="H5212" t="str">
            <v>756-100-64-98</v>
          </cell>
        </row>
        <row r="5213">
          <cell r="E5213" t="str">
            <v>Zawadzkie</v>
          </cell>
          <cell r="F5213"/>
          <cell r="G5213"/>
          <cell r="H5213" t="str">
            <v>756-100-64-98</v>
          </cell>
        </row>
        <row r="5214">
          <cell r="E5214" t="str">
            <v>Zawadzkie</v>
          </cell>
          <cell r="F5214"/>
          <cell r="G5214"/>
          <cell r="H5214" t="str">
            <v>756-100-64-98</v>
          </cell>
        </row>
        <row r="5215">
          <cell r="E5215" t="str">
            <v>Zawadzkie</v>
          </cell>
          <cell r="F5215"/>
          <cell r="G5215"/>
          <cell r="H5215" t="str">
            <v>756-100-64-98</v>
          </cell>
        </row>
        <row r="5216">
          <cell r="E5216" t="str">
            <v>Zawadzkie</v>
          </cell>
          <cell r="F5216"/>
          <cell r="G5216"/>
          <cell r="H5216" t="str">
            <v>756-100-64-98</v>
          </cell>
        </row>
        <row r="5217">
          <cell r="E5217" t="str">
            <v>Zawadzkie</v>
          </cell>
          <cell r="F5217"/>
          <cell r="G5217"/>
          <cell r="H5217" t="str">
            <v>756-100-64-98</v>
          </cell>
        </row>
        <row r="5218">
          <cell r="E5218" t="str">
            <v>Zawadzkie</v>
          </cell>
          <cell r="F5218"/>
          <cell r="G5218"/>
          <cell r="H5218" t="str">
            <v>756-100-64-98</v>
          </cell>
        </row>
        <row r="5219">
          <cell r="E5219" t="str">
            <v>Zawadzkie</v>
          </cell>
          <cell r="F5219"/>
          <cell r="G5219"/>
          <cell r="H5219" t="str">
            <v>756-100-64-98</v>
          </cell>
        </row>
        <row r="5220">
          <cell r="E5220" t="str">
            <v>Zawadzkie</v>
          </cell>
          <cell r="F5220"/>
          <cell r="G5220"/>
          <cell r="H5220" t="str">
            <v>756-100-64-98</v>
          </cell>
        </row>
        <row r="5221">
          <cell r="E5221" t="str">
            <v>Zawadzkie</v>
          </cell>
          <cell r="F5221"/>
          <cell r="G5221"/>
          <cell r="H5221" t="str">
            <v>756-100-64-98</v>
          </cell>
        </row>
        <row r="5222">
          <cell r="E5222" t="str">
            <v>Zdzieszowice</v>
          </cell>
          <cell r="F5222" t="str">
            <v>Gmina Zdzieszowice</v>
          </cell>
          <cell r="G5222" t="str">
            <v>ul. Bolesława Chrobrego 34, 47-330 Zdzieszowice</v>
          </cell>
          <cell r="H5222">
            <v>1990004025</v>
          </cell>
        </row>
        <row r="5223">
          <cell r="E5223" t="str">
            <v>Zdzieszowice</v>
          </cell>
          <cell r="F5223"/>
          <cell r="G5223"/>
          <cell r="H5223">
            <v>1990004025</v>
          </cell>
        </row>
        <row r="5224">
          <cell r="E5224" t="str">
            <v>Zdzieszowice</v>
          </cell>
          <cell r="F5224"/>
          <cell r="G5224"/>
          <cell r="H5224">
            <v>1990004025</v>
          </cell>
        </row>
        <row r="5225">
          <cell r="E5225" t="str">
            <v>Zdzieszowice</v>
          </cell>
          <cell r="F5225"/>
          <cell r="G5225"/>
          <cell r="H5225">
            <v>1990004025</v>
          </cell>
        </row>
        <row r="5226">
          <cell r="E5226" t="str">
            <v>Zdzieszowice</v>
          </cell>
          <cell r="F5226"/>
          <cell r="G5226"/>
          <cell r="H5226">
            <v>1990004025</v>
          </cell>
        </row>
        <row r="5227">
          <cell r="E5227" t="str">
            <v>Zdzieszowice</v>
          </cell>
          <cell r="F5227"/>
          <cell r="G5227"/>
          <cell r="H5227">
            <v>1990004025</v>
          </cell>
        </row>
        <row r="5228">
          <cell r="E5228" t="str">
            <v>Zdzieszowice</v>
          </cell>
          <cell r="F5228"/>
          <cell r="G5228"/>
          <cell r="H5228">
            <v>1990004025</v>
          </cell>
        </row>
        <row r="5229">
          <cell r="E5229" t="str">
            <v>Zdzieszowice</v>
          </cell>
          <cell r="F5229"/>
          <cell r="G5229"/>
          <cell r="H5229">
            <v>1990004025</v>
          </cell>
        </row>
        <row r="5230">
          <cell r="E5230" t="str">
            <v>Zdzieszowice</v>
          </cell>
          <cell r="F5230"/>
          <cell r="G5230"/>
          <cell r="H5230">
            <v>1990004025</v>
          </cell>
        </row>
        <row r="5231">
          <cell r="E5231" t="str">
            <v>Zdzieszowice</v>
          </cell>
          <cell r="F5231"/>
          <cell r="G5231"/>
          <cell r="H5231">
            <v>1990004025</v>
          </cell>
        </row>
        <row r="5232">
          <cell r="E5232" t="str">
            <v>Zdzieszowice</v>
          </cell>
          <cell r="F5232"/>
          <cell r="G5232"/>
          <cell r="H5232">
            <v>1990004025</v>
          </cell>
        </row>
        <row r="5233">
          <cell r="E5233" t="str">
            <v>Zdzieszowice</v>
          </cell>
          <cell r="F5233"/>
          <cell r="G5233"/>
          <cell r="H5233">
            <v>1990004025</v>
          </cell>
        </row>
        <row r="5234">
          <cell r="E5234" t="str">
            <v>Zdzieszowice</v>
          </cell>
          <cell r="F5234"/>
          <cell r="G5234"/>
          <cell r="H5234">
            <v>1990004025</v>
          </cell>
        </row>
        <row r="5235">
          <cell r="E5235" t="str">
            <v>Zdzieszowice</v>
          </cell>
          <cell r="F5235"/>
          <cell r="G5235"/>
          <cell r="H5235">
            <v>1990004025</v>
          </cell>
        </row>
        <row r="5236">
          <cell r="E5236" t="str">
            <v>Zdzieszowice</v>
          </cell>
          <cell r="F5236"/>
          <cell r="G5236"/>
          <cell r="H5236">
            <v>1990004025</v>
          </cell>
        </row>
        <row r="5237">
          <cell r="E5237" t="str">
            <v>Zdzieszowice</v>
          </cell>
          <cell r="F5237"/>
          <cell r="G5237"/>
          <cell r="H5237">
            <v>1990004025</v>
          </cell>
        </row>
        <row r="5238">
          <cell r="E5238" t="str">
            <v>Zdzieszowice</v>
          </cell>
          <cell r="F5238"/>
          <cell r="G5238"/>
          <cell r="H5238">
            <v>1990004025</v>
          </cell>
        </row>
        <row r="5239">
          <cell r="E5239" t="str">
            <v>Zdzieszowice</v>
          </cell>
          <cell r="F5239"/>
          <cell r="G5239"/>
          <cell r="H5239">
            <v>1990004025</v>
          </cell>
        </row>
        <row r="5240">
          <cell r="E5240" t="str">
            <v>Zdzieszowice</v>
          </cell>
          <cell r="F5240"/>
          <cell r="G5240"/>
          <cell r="H5240">
            <v>1990004025</v>
          </cell>
        </row>
        <row r="5241">
          <cell r="E5241" t="str">
            <v>Zdzieszowice</v>
          </cell>
          <cell r="F5241"/>
          <cell r="G5241"/>
          <cell r="H5241">
            <v>1990004025</v>
          </cell>
        </row>
        <row r="5242">
          <cell r="E5242" t="str">
            <v>Zdzieszowice</v>
          </cell>
          <cell r="F5242"/>
          <cell r="G5242"/>
          <cell r="H5242">
            <v>1990004025</v>
          </cell>
        </row>
        <row r="5243">
          <cell r="E5243" t="str">
            <v>Zdzieszowice</v>
          </cell>
          <cell r="F5243"/>
          <cell r="G5243"/>
          <cell r="H5243">
            <v>1990004025</v>
          </cell>
        </row>
        <row r="5244">
          <cell r="E5244" t="str">
            <v>Zdzieszowice</v>
          </cell>
          <cell r="F5244"/>
          <cell r="G5244"/>
          <cell r="H5244">
            <v>1990004025</v>
          </cell>
        </row>
        <row r="5245">
          <cell r="E5245" t="str">
            <v>Zdzieszowice</v>
          </cell>
          <cell r="F5245"/>
          <cell r="G5245"/>
          <cell r="H5245">
            <v>1990004025</v>
          </cell>
        </row>
        <row r="5246">
          <cell r="E5246" t="str">
            <v>Zdzieszowice</v>
          </cell>
          <cell r="F5246"/>
          <cell r="G5246"/>
          <cell r="H5246">
            <v>1990004025</v>
          </cell>
        </row>
        <row r="5247">
          <cell r="E5247" t="str">
            <v>Zdzieszowice</v>
          </cell>
          <cell r="F5247"/>
          <cell r="G5247"/>
          <cell r="H5247">
            <v>1990004025</v>
          </cell>
        </row>
        <row r="5248">
          <cell r="E5248" t="str">
            <v>Zdzieszowice</v>
          </cell>
          <cell r="F5248"/>
          <cell r="G5248"/>
          <cell r="H5248">
            <v>1990004025</v>
          </cell>
        </row>
        <row r="5249">
          <cell r="E5249" t="str">
            <v>Zdzieszowice</v>
          </cell>
          <cell r="F5249"/>
          <cell r="G5249"/>
          <cell r="H5249">
            <v>1990004025</v>
          </cell>
        </row>
        <row r="5250">
          <cell r="E5250" t="str">
            <v>Zdzieszowice</v>
          </cell>
          <cell r="F5250"/>
          <cell r="G5250"/>
          <cell r="H5250">
            <v>1990004025</v>
          </cell>
        </row>
        <row r="5251">
          <cell r="E5251" t="str">
            <v>Zdzieszowice</v>
          </cell>
          <cell r="F5251"/>
          <cell r="G5251"/>
          <cell r="H5251">
            <v>1990004025</v>
          </cell>
        </row>
        <row r="5252">
          <cell r="E5252" t="str">
            <v>Zdzieszowice</v>
          </cell>
          <cell r="F5252"/>
          <cell r="G5252"/>
          <cell r="H5252">
            <v>1990004025</v>
          </cell>
        </row>
        <row r="5253">
          <cell r="E5253" t="str">
            <v>Zdzieszowice</v>
          </cell>
          <cell r="F5253"/>
          <cell r="G5253"/>
          <cell r="H5253">
            <v>1990004025</v>
          </cell>
        </row>
        <row r="5254">
          <cell r="E5254" t="str">
            <v>Zdzieszowice</v>
          </cell>
          <cell r="F5254"/>
          <cell r="G5254"/>
          <cell r="H5254">
            <v>1990004025</v>
          </cell>
        </row>
        <row r="5255">
          <cell r="E5255" t="str">
            <v>Zdzieszowice</v>
          </cell>
          <cell r="F5255"/>
          <cell r="G5255"/>
          <cell r="H5255">
            <v>1990004025</v>
          </cell>
        </row>
        <row r="5256">
          <cell r="E5256" t="str">
            <v>Zdzieszowice</v>
          </cell>
          <cell r="F5256"/>
          <cell r="G5256"/>
          <cell r="H5256">
            <v>1990004025</v>
          </cell>
        </row>
        <row r="5257">
          <cell r="E5257" t="str">
            <v>Zdzieszowice</v>
          </cell>
          <cell r="F5257"/>
          <cell r="G5257"/>
          <cell r="H5257">
            <v>1990004025</v>
          </cell>
        </row>
        <row r="5258">
          <cell r="E5258" t="str">
            <v>Zdzieszowice</v>
          </cell>
          <cell r="F5258"/>
          <cell r="G5258"/>
          <cell r="H5258">
            <v>1990004025</v>
          </cell>
        </row>
        <row r="5259">
          <cell r="E5259" t="str">
            <v>Zdzieszowice</v>
          </cell>
          <cell r="F5259"/>
          <cell r="G5259"/>
          <cell r="H5259">
            <v>1990004025</v>
          </cell>
        </row>
        <row r="5260">
          <cell r="E5260" t="str">
            <v>Zdzieszowice</v>
          </cell>
          <cell r="F5260"/>
          <cell r="G5260"/>
          <cell r="H5260">
            <v>1990004025</v>
          </cell>
        </row>
        <row r="5261">
          <cell r="E5261" t="str">
            <v>Zdzieszowice</v>
          </cell>
          <cell r="F5261"/>
          <cell r="G5261"/>
          <cell r="H5261">
            <v>1990004025</v>
          </cell>
        </row>
        <row r="5262">
          <cell r="E5262" t="str">
            <v>Zdzieszowice</v>
          </cell>
          <cell r="F5262"/>
          <cell r="G5262"/>
          <cell r="H5262">
            <v>1990004025</v>
          </cell>
        </row>
        <row r="5263">
          <cell r="E5263" t="str">
            <v>Zdzieszowice</v>
          </cell>
          <cell r="F5263"/>
          <cell r="G5263"/>
          <cell r="H5263">
            <v>1990004025</v>
          </cell>
        </row>
        <row r="5264">
          <cell r="E5264" t="str">
            <v>Zdzieszowice</v>
          </cell>
          <cell r="F5264"/>
          <cell r="G5264"/>
          <cell r="H5264">
            <v>1990004025</v>
          </cell>
        </row>
        <row r="5265">
          <cell r="E5265" t="str">
            <v>Zdzieszowice</v>
          </cell>
          <cell r="F5265"/>
          <cell r="G5265"/>
          <cell r="H5265">
            <v>1990004025</v>
          </cell>
        </row>
        <row r="5266">
          <cell r="E5266" t="str">
            <v>Zdzieszowice</v>
          </cell>
          <cell r="F5266"/>
          <cell r="G5266"/>
          <cell r="H5266">
            <v>1990004025</v>
          </cell>
        </row>
        <row r="5267">
          <cell r="E5267" t="str">
            <v>Zdzieszowice</v>
          </cell>
          <cell r="F5267"/>
          <cell r="G5267"/>
          <cell r="H5267">
            <v>1990004025</v>
          </cell>
        </row>
        <row r="5268">
          <cell r="E5268" t="str">
            <v>Zdzieszowice</v>
          </cell>
          <cell r="F5268"/>
          <cell r="G5268"/>
          <cell r="H5268">
            <v>1990004025</v>
          </cell>
        </row>
        <row r="5269">
          <cell r="E5269" t="str">
            <v>Zdzieszowice</v>
          </cell>
          <cell r="F5269"/>
          <cell r="G5269"/>
          <cell r="H5269">
            <v>1990004025</v>
          </cell>
        </row>
        <row r="5270">
          <cell r="E5270" t="str">
            <v>Zdzieszowice</v>
          </cell>
          <cell r="F5270"/>
          <cell r="G5270"/>
          <cell r="H5270">
            <v>1990004025</v>
          </cell>
        </row>
        <row r="5271">
          <cell r="E5271" t="str">
            <v>Zdzieszowice</v>
          </cell>
          <cell r="F5271"/>
          <cell r="G5271"/>
          <cell r="H5271">
            <v>1990004025</v>
          </cell>
        </row>
        <row r="5272">
          <cell r="E5272" t="str">
            <v>Zdzieszowice</v>
          </cell>
          <cell r="F5272"/>
          <cell r="G5272"/>
          <cell r="H5272">
            <v>1990004025</v>
          </cell>
        </row>
        <row r="5273">
          <cell r="E5273" t="str">
            <v>Zdzieszowice</v>
          </cell>
          <cell r="F5273"/>
          <cell r="G5273"/>
          <cell r="H5273">
            <v>1990004025</v>
          </cell>
        </row>
        <row r="5274">
          <cell r="E5274" t="str">
            <v>Zdzieszowice</v>
          </cell>
          <cell r="F5274"/>
          <cell r="G5274"/>
          <cell r="H5274">
            <v>1990004025</v>
          </cell>
        </row>
        <row r="5275">
          <cell r="E5275" t="str">
            <v>Zdzieszowice</v>
          </cell>
          <cell r="F5275"/>
          <cell r="G5275"/>
          <cell r="H5275">
            <v>1990004025</v>
          </cell>
        </row>
        <row r="5276">
          <cell r="E5276" t="str">
            <v>Zdzieszowice</v>
          </cell>
          <cell r="F5276"/>
          <cell r="G5276"/>
          <cell r="H5276">
            <v>1990004025</v>
          </cell>
        </row>
        <row r="5277">
          <cell r="E5277" t="str">
            <v>Zdzieszowice</v>
          </cell>
          <cell r="F5277"/>
          <cell r="G5277"/>
          <cell r="H5277">
            <v>1990004025</v>
          </cell>
        </row>
        <row r="5278">
          <cell r="E5278" t="str">
            <v>Zdzieszowice</v>
          </cell>
          <cell r="F5278"/>
          <cell r="G5278"/>
          <cell r="H5278">
            <v>1990004025</v>
          </cell>
        </row>
        <row r="5279">
          <cell r="E5279" t="str">
            <v>Zdzieszowice</v>
          </cell>
          <cell r="F5279"/>
          <cell r="G5279"/>
          <cell r="H5279">
            <v>1990004025</v>
          </cell>
        </row>
        <row r="5280">
          <cell r="E5280" t="str">
            <v>Zdzieszowice</v>
          </cell>
          <cell r="F5280"/>
          <cell r="G5280"/>
          <cell r="H5280">
            <v>1990004025</v>
          </cell>
        </row>
        <row r="5281">
          <cell r="E5281" t="str">
            <v>Zdzieszowice</v>
          </cell>
          <cell r="F5281"/>
          <cell r="G5281"/>
          <cell r="H5281">
            <v>1990004025</v>
          </cell>
        </row>
        <row r="5282">
          <cell r="E5282" t="str">
            <v>Zdzieszowice</v>
          </cell>
          <cell r="F5282"/>
          <cell r="G5282"/>
          <cell r="H5282">
            <v>1990004025</v>
          </cell>
        </row>
        <row r="5283">
          <cell r="E5283" t="str">
            <v>Zdzieszowice</v>
          </cell>
          <cell r="F5283"/>
          <cell r="G5283"/>
          <cell r="H5283">
            <v>1990004025</v>
          </cell>
        </row>
        <row r="5284">
          <cell r="E5284" t="str">
            <v>Zdzieszowice</v>
          </cell>
          <cell r="F5284"/>
          <cell r="G5284"/>
          <cell r="H5284">
            <v>1990004025</v>
          </cell>
        </row>
        <row r="5285">
          <cell r="E5285" t="str">
            <v>Zdzieszowice</v>
          </cell>
          <cell r="F5285"/>
          <cell r="G5285"/>
          <cell r="H5285">
            <v>1990004025</v>
          </cell>
        </row>
        <row r="5286">
          <cell r="E5286" t="str">
            <v>Zdzieszowice</v>
          </cell>
          <cell r="F5286"/>
          <cell r="G5286"/>
          <cell r="H5286">
            <v>1990004025</v>
          </cell>
        </row>
        <row r="5287">
          <cell r="E5287" t="str">
            <v>Zdzieszowice</v>
          </cell>
          <cell r="F5287"/>
          <cell r="G5287"/>
          <cell r="H5287">
            <v>1990004025</v>
          </cell>
        </row>
        <row r="5288">
          <cell r="E5288" t="str">
            <v>Zdzieszowice</v>
          </cell>
          <cell r="F5288"/>
          <cell r="G5288"/>
          <cell r="H5288">
            <v>1990004025</v>
          </cell>
        </row>
        <row r="5289">
          <cell r="E5289" t="str">
            <v>Zdzieszowice</v>
          </cell>
          <cell r="F5289"/>
          <cell r="G5289"/>
          <cell r="H5289">
            <v>1990004025</v>
          </cell>
        </row>
        <row r="5290">
          <cell r="E5290" t="str">
            <v>Zdzieszowice</v>
          </cell>
          <cell r="F5290"/>
          <cell r="G5290"/>
          <cell r="H5290">
            <v>1990004025</v>
          </cell>
        </row>
        <row r="5291">
          <cell r="E5291" t="str">
            <v>Zdzieszowice</v>
          </cell>
          <cell r="F5291"/>
          <cell r="G5291"/>
          <cell r="H5291">
            <v>1990004025</v>
          </cell>
        </row>
        <row r="5292">
          <cell r="E5292" t="str">
            <v>Zdzieszowice</v>
          </cell>
          <cell r="F5292"/>
          <cell r="G5292"/>
          <cell r="H5292">
            <v>1990004025</v>
          </cell>
        </row>
        <row r="5293">
          <cell r="E5293" t="str">
            <v>Zdzieszowice</v>
          </cell>
          <cell r="F5293"/>
          <cell r="G5293"/>
          <cell r="H5293">
            <v>1990004025</v>
          </cell>
        </row>
        <row r="5294">
          <cell r="E5294" t="str">
            <v>Zdzieszowice</v>
          </cell>
          <cell r="F5294"/>
          <cell r="G5294"/>
          <cell r="H5294">
            <v>1990004025</v>
          </cell>
        </row>
        <row r="5295">
          <cell r="E5295" t="str">
            <v>Zdzieszowice</v>
          </cell>
          <cell r="F5295"/>
          <cell r="G5295"/>
          <cell r="H5295">
            <v>1990004025</v>
          </cell>
        </row>
        <row r="5296">
          <cell r="E5296" t="str">
            <v>Zdzieszowice</v>
          </cell>
          <cell r="F5296"/>
          <cell r="G5296"/>
          <cell r="H5296">
            <v>1990004025</v>
          </cell>
        </row>
        <row r="5297">
          <cell r="E5297" t="str">
            <v>Zdzieszowice</v>
          </cell>
          <cell r="F5297"/>
          <cell r="G5297"/>
          <cell r="H5297">
            <v>1990004025</v>
          </cell>
        </row>
        <row r="5298">
          <cell r="E5298" t="str">
            <v>Zdzieszowice</v>
          </cell>
          <cell r="F5298"/>
          <cell r="G5298"/>
          <cell r="H5298">
            <v>1990004025</v>
          </cell>
        </row>
        <row r="5299">
          <cell r="E5299" t="str">
            <v>Zdzieszowice</v>
          </cell>
          <cell r="F5299"/>
          <cell r="G5299"/>
          <cell r="H5299">
            <v>1990004025</v>
          </cell>
        </row>
        <row r="5300">
          <cell r="E5300" t="str">
            <v>Zdzieszowice</v>
          </cell>
          <cell r="F5300"/>
          <cell r="G5300"/>
          <cell r="H5300">
            <v>1990004025</v>
          </cell>
        </row>
        <row r="5301">
          <cell r="E5301" t="str">
            <v>Zdzieszowice</v>
          </cell>
          <cell r="F5301"/>
          <cell r="G5301"/>
          <cell r="H5301">
            <v>1990004025</v>
          </cell>
        </row>
        <row r="5302">
          <cell r="E5302" t="str">
            <v>Zdzieszowice</v>
          </cell>
          <cell r="F5302"/>
          <cell r="G5302"/>
          <cell r="H5302">
            <v>1990004025</v>
          </cell>
        </row>
        <row r="5303">
          <cell r="E5303" t="str">
            <v>Zdzieszowice</v>
          </cell>
          <cell r="F5303"/>
          <cell r="G5303"/>
          <cell r="H5303">
            <v>1990004025</v>
          </cell>
        </row>
        <row r="5304">
          <cell r="E5304" t="str">
            <v>Zdzieszowice</v>
          </cell>
          <cell r="F5304"/>
          <cell r="G5304"/>
          <cell r="H5304">
            <v>1990004025</v>
          </cell>
        </row>
        <row r="5305">
          <cell r="E5305" t="str">
            <v>Zdzieszowice</v>
          </cell>
          <cell r="F5305"/>
          <cell r="G5305"/>
          <cell r="H5305">
            <v>1990004025</v>
          </cell>
        </row>
        <row r="5306">
          <cell r="E5306" t="str">
            <v>Zdzieszowice</v>
          </cell>
          <cell r="F5306"/>
          <cell r="G5306"/>
          <cell r="H5306">
            <v>1990004025</v>
          </cell>
        </row>
        <row r="5307">
          <cell r="E5307" t="str">
            <v>Zdzieszowice</v>
          </cell>
          <cell r="F5307"/>
          <cell r="G5307"/>
          <cell r="H5307">
            <v>1990004025</v>
          </cell>
        </row>
        <row r="5308">
          <cell r="E5308" t="str">
            <v>Zdzieszowice</v>
          </cell>
          <cell r="F5308"/>
          <cell r="G5308"/>
          <cell r="H5308">
            <v>1990004025</v>
          </cell>
        </row>
        <row r="5309">
          <cell r="E5309" t="str">
            <v>Zdzieszowice</v>
          </cell>
          <cell r="F5309"/>
          <cell r="G5309"/>
          <cell r="H5309">
            <v>1990004025</v>
          </cell>
        </row>
        <row r="5310">
          <cell r="E5310" t="str">
            <v>Zdzieszowice</v>
          </cell>
          <cell r="F5310"/>
          <cell r="G5310"/>
          <cell r="H5310">
            <v>1990004025</v>
          </cell>
        </row>
        <row r="5311">
          <cell r="E5311" t="str">
            <v>Zdzieszowice</v>
          </cell>
          <cell r="F5311"/>
          <cell r="G5311"/>
          <cell r="H5311">
            <v>1990004025</v>
          </cell>
        </row>
        <row r="5312">
          <cell r="E5312" t="str">
            <v>Zdzieszowice</v>
          </cell>
          <cell r="F5312"/>
          <cell r="G5312"/>
          <cell r="H5312">
            <v>1990004025</v>
          </cell>
        </row>
        <row r="5313">
          <cell r="E5313" t="str">
            <v>Zdzieszowice</v>
          </cell>
          <cell r="F5313"/>
          <cell r="G5313"/>
          <cell r="H5313">
            <v>1990004025</v>
          </cell>
        </row>
        <row r="5314">
          <cell r="E5314" t="str">
            <v>Zdzieszowice</v>
          </cell>
          <cell r="F5314"/>
          <cell r="G5314"/>
          <cell r="H5314">
            <v>1990004025</v>
          </cell>
        </row>
        <row r="5315">
          <cell r="E5315" t="str">
            <v>Zdzieszowice</v>
          </cell>
          <cell r="F5315"/>
          <cell r="G5315"/>
          <cell r="H5315">
            <v>1990004025</v>
          </cell>
        </row>
        <row r="5316">
          <cell r="E5316" t="str">
            <v>Zdzieszowice</v>
          </cell>
          <cell r="F5316"/>
          <cell r="G5316"/>
          <cell r="H5316">
            <v>1990004025</v>
          </cell>
        </row>
        <row r="5317">
          <cell r="E5317" t="str">
            <v>Zdzieszowice</v>
          </cell>
          <cell r="F5317"/>
          <cell r="G5317"/>
          <cell r="H5317">
            <v>1990004025</v>
          </cell>
        </row>
        <row r="5318">
          <cell r="E5318" t="str">
            <v>Zdzieszowice</v>
          </cell>
          <cell r="F5318"/>
          <cell r="G5318"/>
          <cell r="H5318">
            <v>1990004025</v>
          </cell>
        </row>
        <row r="5319">
          <cell r="E5319" t="str">
            <v>Zdzieszowice</v>
          </cell>
          <cell r="F5319"/>
          <cell r="G5319"/>
          <cell r="H5319">
            <v>1990004025</v>
          </cell>
        </row>
        <row r="5320">
          <cell r="E5320" t="str">
            <v>Zdzieszowice</v>
          </cell>
          <cell r="F5320"/>
          <cell r="G5320"/>
          <cell r="H5320">
            <v>1990004025</v>
          </cell>
        </row>
        <row r="5321">
          <cell r="E5321" t="str">
            <v>Zdzieszowice</v>
          </cell>
          <cell r="F5321"/>
          <cell r="G5321"/>
          <cell r="H5321">
            <v>1990004025</v>
          </cell>
        </row>
        <row r="5322">
          <cell r="E5322" t="str">
            <v>Zdzieszowice</v>
          </cell>
          <cell r="F5322"/>
          <cell r="G5322"/>
          <cell r="H5322">
            <v>1990004025</v>
          </cell>
        </row>
        <row r="5323">
          <cell r="E5323" t="str">
            <v>Zdzieszowice</v>
          </cell>
          <cell r="F5323"/>
          <cell r="G5323"/>
          <cell r="H5323">
            <v>1990004025</v>
          </cell>
        </row>
        <row r="5324">
          <cell r="E5324" t="str">
            <v>Zdzieszowice</v>
          </cell>
          <cell r="F5324"/>
          <cell r="G5324"/>
          <cell r="H5324">
            <v>1990004025</v>
          </cell>
        </row>
        <row r="5325">
          <cell r="E5325" t="str">
            <v>Zdzieszowice</v>
          </cell>
          <cell r="F5325"/>
          <cell r="G5325"/>
          <cell r="H5325">
            <v>1990004025</v>
          </cell>
        </row>
        <row r="5326">
          <cell r="E5326" t="str">
            <v>Zdzieszowice</v>
          </cell>
          <cell r="F5326"/>
          <cell r="G5326"/>
          <cell r="H5326">
            <v>1990004025</v>
          </cell>
        </row>
        <row r="5327">
          <cell r="E5327" t="str">
            <v>Zdzieszowice</v>
          </cell>
          <cell r="F5327"/>
          <cell r="G5327"/>
          <cell r="H5327">
            <v>1990004025</v>
          </cell>
        </row>
        <row r="5328">
          <cell r="E5328" t="str">
            <v>Zdzieszowice</v>
          </cell>
          <cell r="F5328"/>
          <cell r="G5328"/>
          <cell r="H5328">
            <v>1990004025</v>
          </cell>
        </row>
        <row r="5329">
          <cell r="E5329" t="str">
            <v>Zdzieszowice</v>
          </cell>
          <cell r="F5329" t="str">
            <v>Publiczne Przedszkole Nr 2 w Zdzieszowicach</v>
          </cell>
          <cell r="G5329" t="str">
            <v>Pl. 1 Maja 11, 47-330 Zdzieszowice</v>
          </cell>
          <cell r="H5329" t="str">
            <v>749-17-98-866</v>
          </cell>
        </row>
        <row r="5330">
          <cell r="E5330" t="str">
            <v>Zdzieszowice</v>
          </cell>
          <cell r="F5330" t="str">
            <v>Publiczne Przedszkole nr 3 w Zdzieszowicach</v>
          </cell>
          <cell r="G5330" t="str">
            <v xml:space="preserve">ul. Zielona 19a, 47-330 Zdzieszowice </v>
          </cell>
          <cell r="H5330" t="str">
            <v>749-17-83-511</v>
          </cell>
        </row>
        <row r="5331">
          <cell r="E5331" t="str">
            <v>Zdzieszowice</v>
          </cell>
          <cell r="F5331" t="str">
            <v>Publiczne Przedszkole nr 5 w Zdzieszowicach</v>
          </cell>
          <cell r="G5331" t="str">
            <v>ul. Zielona 19, 47-330 Zdzieszowice</v>
          </cell>
          <cell r="H5331" t="str">
            <v>749-17-83-505</v>
          </cell>
        </row>
        <row r="5332">
          <cell r="E5332" t="str">
            <v>Zdzieszowice</v>
          </cell>
          <cell r="F5332" t="str">
            <v>Publiczne Przedszkole Nr 6 w Zdzieszowicach</v>
          </cell>
          <cell r="G5332" t="str">
            <v>ul. Piastów 6, 47-330 Zdzieszowice</v>
          </cell>
          <cell r="H5332">
            <v>7491750084</v>
          </cell>
        </row>
        <row r="5333">
          <cell r="E5333" t="str">
            <v>Zdzieszowice</v>
          </cell>
          <cell r="F5333" t="str">
            <v>Publiczne Przedszkole w Żyrowej</v>
          </cell>
          <cell r="G5333" t="str">
            <v>Żyrowa ul. Poprzeczna 7, 47-330 Zdzieszowice</v>
          </cell>
          <cell r="H5333">
            <v>7491787874</v>
          </cell>
        </row>
        <row r="5334">
          <cell r="E5334" t="str">
            <v>Zdzieszowice</v>
          </cell>
          <cell r="F5334" t="str">
            <v>Publiczna Szkoła Podstawowa nr 3 im. Władysława Sikorskiego w Zdzieszowicach</v>
          </cell>
          <cell r="G5334" t="str">
            <v>ul. Nowa 3, 47-330 Zdzieszowice</v>
          </cell>
          <cell r="H5334" t="str">
            <v>749-17-79-484</v>
          </cell>
        </row>
        <row r="5335">
          <cell r="E5335" t="str">
            <v>Zdzieszowice</v>
          </cell>
          <cell r="F5335"/>
          <cell r="G5335"/>
          <cell r="H5335" t="str">
            <v>749-17-79-484</v>
          </cell>
        </row>
        <row r="5336">
          <cell r="E5336" t="str">
            <v>Zdzieszowice</v>
          </cell>
          <cell r="F5336" t="str">
            <v>Publiczna Szkoła Podstawowa nr 1 w Zdzieszowicach</v>
          </cell>
          <cell r="G5336" t="str">
            <v>ul. Bolesława Chrobrego 36, 47-330 Zdzieszowice</v>
          </cell>
          <cell r="H5336" t="str">
            <v>749-177-94-78</v>
          </cell>
        </row>
        <row r="5337">
          <cell r="E5337" t="str">
            <v>Zdzieszowice</v>
          </cell>
          <cell r="F5337"/>
          <cell r="G5337"/>
          <cell r="H5337" t="str">
            <v>749-177-94-78</v>
          </cell>
        </row>
        <row r="5338">
          <cell r="E5338" t="str">
            <v>Zdzieszowice</v>
          </cell>
          <cell r="F5338" t="str">
            <v>Publiczna Szkoła Podstawowa Nr 2 w Zdzieszowicach</v>
          </cell>
          <cell r="G5338" t="str">
            <v>Plac 1 Maja 1, 47-330 Zdzieszowice</v>
          </cell>
          <cell r="H5338" t="str">
            <v>749-17-91-166</v>
          </cell>
        </row>
        <row r="5339">
          <cell r="E5339" t="str">
            <v>Zdzieszowice</v>
          </cell>
          <cell r="F5339"/>
          <cell r="G5339"/>
          <cell r="H5339" t="str">
            <v>749-17-91-166</v>
          </cell>
        </row>
        <row r="5340">
          <cell r="E5340" t="str">
            <v>Zdzieszowice</v>
          </cell>
          <cell r="F5340" t="str">
            <v>Publiczna Szkoła Podstawowa w Żyrowej</v>
          </cell>
          <cell r="G5340" t="str">
            <v>ul. Wojska Polskiego 4, 47-330 Żyrowa</v>
          </cell>
          <cell r="H5340" t="str">
            <v>749-17-79-509</v>
          </cell>
        </row>
        <row r="5341">
          <cell r="E5341" t="str">
            <v>Zdzieszowice</v>
          </cell>
          <cell r="F5341" t="str">
            <v>Publiczna Szkoła Podstawowa w Krępnej</v>
          </cell>
          <cell r="G5341" t="str">
            <v>ul. Zdzieszowicka 35, 47-330 Zdzieszowice</v>
          </cell>
          <cell r="H5341" t="str">
            <v>749-17-79-538</v>
          </cell>
        </row>
        <row r="5342">
          <cell r="E5342" t="str">
            <v>Zdzieszowice</v>
          </cell>
          <cell r="F5342" t="str">
            <v>Publiczna Szkoła Podstawowa w Januszkowicach</v>
          </cell>
          <cell r="G5342" t="str">
            <v>ul. Lesiańska 6, 47-330 Januszkowice</v>
          </cell>
          <cell r="H5342" t="str">
            <v>749-17-79-521</v>
          </cell>
        </row>
        <row r="5343">
          <cell r="E5343" t="str">
            <v>Zdzieszowice</v>
          </cell>
          <cell r="F5343" t="str">
            <v xml:space="preserve">Żłobek Samorządowy w Zdzieszowicach </v>
          </cell>
          <cell r="G5343" t="str">
            <v xml:space="preserve">ul. Piastów 20, 47-330 Zdzieszowice </v>
          </cell>
          <cell r="H5343" t="str">
            <v>755-173-31-91</v>
          </cell>
        </row>
        <row r="5344">
          <cell r="E5344" t="str">
            <v>Zdzieszowice</v>
          </cell>
          <cell r="F5344" t="str">
            <v>Ośrodek profilaktyki i Wspierania Rodziny</v>
          </cell>
          <cell r="G5344" t="str">
            <v xml:space="preserve">ul. Bolesława Chrobrego 18,  47-330 Zdzieszowice </v>
          </cell>
          <cell r="H5344" t="str">
            <v>755-17-31-720</v>
          </cell>
        </row>
        <row r="5345">
          <cell r="E5345" t="str">
            <v>Zdzieszowice</v>
          </cell>
          <cell r="F5345" t="str">
            <v>Biuro Administracyjno-Ekonomiczne Oświaty w Zdzieszowicach</v>
          </cell>
          <cell r="G5345" t="str">
            <v>ul. Nowa 3, 47-330 Zdzieszowice</v>
          </cell>
          <cell r="H5345" t="str">
            <v>199-00-40-185</v>
          </cell>
        </row>
        <row r="5346">
          <cell r="E5346" t="str">
            <v>Zdzieszowice</v>
          </cell>
          <cell r="F5346" t="str">
            <v>Miejsko Gminny Ośrodek Pomocy Społecznej w Zdzieszowicach</v>
          </cell>
          <cell r="G5346" t="str">
            <v>Piastów 20, 47-330 Zdzieszowice</v>
          </cell>
          <cell r="H5346" t="str">
            <v>755-173-17-37</v>
          </cell>
        </row>
        <row r="5347">
          <cell r="E5347" t="str">
            <v>Zdzieszowice</v>
          </cell>
          <cell r="F5347" t="str">
            <v>Miejska i Gminna Biblioteka Publiczna</v>
          </cell>
          <cell r="G5347" t="str">
            <v>ul. B. Chrobrego 18, 47-330 Zdzieszowice</v>
          </cell>
          <cell r="H5347" t="str">
            <v>749-17-49-388</v>
          </cell>
        </row>
        <row r="5348">
          <cell r="E5348" t="str">
            <v>Zdzieszowice</v>
          </cell>
          <cell r="F5348" t="str">
            <v>Miejsko-Gminny Ośrodek Kultury Sportu i Rekreacji w Zdzieszowicach</v>
          </cell>
          <cell r="G5348" t="str">
            <v>ul. Powstańców Śl. 7, 47-330 Zdzieszowice</v>
          </cell>
          <cell r="H5348">
            <v>7491796761</v>
          </cell>
        </row>
        <row r="5349">
          <cell r="E5349" t="str">
            <v>Zdzieszowice</v>
          </cell>
          <cell r="F5349"/>
          <cell r="G5349"/>
          <cell r="H5349">
            <v>7491796761</v>
          </cell>
        </row>
        <row r="5350">
          <cell r="E5350" t="str">
            <v>Zdzieszowice</v>
          </cell>
          <cell r="F5350"/>
          <cell r="G5350"/>
          <cell r="H5350">
            <v>7491796761</v>
          </cell>
        </row>
        <row r="5351">
          <cell r="E5351" t="str">
            <v>Zdzieszowice</v>
          </cell>
          <cell r="F5351"/>
          <cell r="G5351"/>
          <cell r="H5351">
            <v>7491796761</v>
          </cell>
        </row>
        <row r="5352">
          <cell r="E5352" t="str">
            <v>Zdzieszowice</v>
          </cell>
          <cell r="F5352"/>
          <cell r="G5352"/>
          <cell r="H5352">
            <v>7491796761</v>
          </cell>
        </row>
        <row r="5353">
          <cell r="E5353" t="str">
            <v>Zdzieszowice</v>
          </cell>
          <cell r="F5353" t="str">
            <v>„Wodociągi i Kanalizacja” Sp. z o.o.</v>
          </cell>
          <cell r="G5353" t="str">
            <v>ul. Wschodnia 2, 47-330 Zdzieszowice</v>
          </cell>
          <cell r="H5353">
            <v>1990066693</v>
          </cell>
        </row>
        <row r="5354">
          <cell r="E5354" t="str">
            <v>Zdzieszowice</v>
          </cell>
          <cell r="F5354"/>
          <cell r="G5354"/>
          <cell r="H5354">
            <v>1990066693</v>
          </cell>
        </row>
        <row r="5355">
          <cell r="E5355" t="str">
            <v>Zdzieszowice</v>
          </cell>
          <cell r="F5355"/>
          <cell r="G5355"/>
          <cell r="H5355">
            <v>1990066693</v>
          </cell>
        </row>
        <row r="5356">
          <cell r="E5356" t="str">
            <v>Zdzieszowice</v>
          </cell>
          <cell r="F5356"/>
          <cell r="G5356"/>
          <cell r="H5356">
            <v>1990066693</v>
          </cell>
        </row>
        <row r="5357">
          <cell r="E5357" t="str">
            <v>Zdzieszowice</v>
          </cell>
          <cell r="F5357"/>
          <cell r="G5357"/>
          <cell r="H5357">
            <v>1990066693</v>
          </cell>
        </row>
        <row r="5358">
          <cell r="E5358" t="str">
            <v>Zdzieszowice</v>
          </cell>
          <cell r="F5358"/>
          <cell r="G5358"/>
          <cell r="H5358">
            <v>1990066693</v>
          </cell>
        </row>
        <row r="5359">
          <cell r="E5359" t="str">
            <v>Zdzieszowice</v>
          </cell>
          <cell r="F5359"/>
          <cell r="G5359"/>
          <cell r="H5359">
            <v>1990066693</v>
          </cell>
        </row>
        <row r="5360">
          <cell r="E5360" t="str">
            <v>Zdzieszowice</v>
          </cell>
          <cell r="F5360"/>
          <cell r="G5360"/>
          <cell r="H5360">
            <v>1990066693</v>
          </cell>
        </row>
        <row r="5361">
          <cell r="E5361" t="str">
            <v>Zdzieszowice</v>
          </cell>
          <cell r="F5361"/>
          <cell r="G5361"/>
          <cell r="H5361">
            <v>1990066693</v>
          </cell>
        </row>
        <row r="5362">
          <cell r="E5362" t="str">
            <v>Zdzieszowice</v>
          </cell>
          <cell r="F5362"/>
          <cell r="G5362"/>
          <cell r="H5362">
            <v>1990066693</v>
          </cell>
        </row>
        <row r="5363">
          <cell r="E5363" t="str">
            <v>Zdzieszowice</v>
          </cell>
          <cell r="F5363"/>
          <cell r="G5363"/>
          <cell r="H5363">
            <v>1990066693</v>
          </cell>
        </row>
        <row r="5364">
          <cell r="E5364" t="str">
            <v>Zdzieszowice</v>
          </cell>
          <cell r="F5364"/>
          <cell r="G5364"/>
          <cell r="H5364">
            <v>1990066693</v>
          </cell>
        </row>
        <row r="5365">
          <cell r="E5365" t="str">
            <v>Zdzieszowice</v>
          </cell>
          <cell r="F5365"/>
          <cell r="G5365"/>
          <cell r="H5365">
            <v>1990066693</v>
          </cell>
        </row>
        <row r="5366">
          <cell r="E5366" t="str">
            <v>Zdzieszowice</v>
          </cell>
          <cell r="F5366"/>
          <cell r="G5366"/>
          <cell r="H5366">
            <v>1990066693</v>
          </cell>
        </row>
        <row r="5367">
          <cell r="E5367" t="str">
            <v>Zdzieszowice</v>
          </cell>
          <cell r="F5367"/>
          <cell r="G5367"/>
          <cell r="H5367">
            <v>1990066693</v>
          </cell>
        </row>
        <row r="5368">
          <cell r="E5368" t="str">
            <v>Zdzieszowice</v>
          </cell>
          <cell r="F5368"/>
          <cell r="G5368"/>
          <cell r="H5368">
            <v>1990066693</v>
          </cell>
        </row>
        <row r="5369">
          <cell r="E5369" t="str">
            <v>Zdzieszowice</v>
          </cell>
          <cell r="F5369"/>
          <cell r="G5369"/>
          <cell r="H5369">
            <v>1990066693</v>
          </cell>
        </row>
        <row r="5370">
          <cell r="E5370" t="str">
            <v>Zdzieszowice</v>
          </cell>
          <cell r="F5370"/>
          <cell r="G5370"/>
          <cell r="H5370">
            <v>1990066693</v>
          </cell>
        </row>
        <row r="5371">
          <cell r="E5371" t="str">
            <v>Zdzieszowice</v>
          </cell>
          <cell r="F5371"/>
          <cell r="G5371"/>
          <cell r="H5371">
            <v>1990066693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 PPE"/>
      <sheetName val="Podsumowanie"/>
      <sheetName val="ListaGmin"/>
      <sheetName val="Prognozowane zużycie Odbiorców"/>
      <sheetName val="Zwiększenie środków 2019-07-14"/>
      <sheetName val="Szacunek"/>
      <sheetName val="ŚredniaCena2016"/>
      <sheetName val="Kalkulator"/>
    </sheetNames>
    <sheetDataSet>
      <sheetData sheetId="0" refreshError="1"/>
      <sheetData sheetId="1">
        <row r="6">
          <cell r="C6" t="str">
            <v>B11</v>
          </cell>
        </row>
        <row r="7">
          <cell r="C7" t="str">
            <v>B21</v>
          </cell>
        </row>
        <row r="8">
          <cell r="C8" t="str">
            <v>B22</v>
          </cell>
        </row>
        <row r="9">
          <cell r="C9" t="str">
            <v>B23</v>
          </cell>
        </row>
        <row r="10">
          <cell r="C10" t="str">
            <v>C11</v>
          </cell>
        </row>
        <row r="11">
          <cell r="C11" t="str">
            <v>C12a</v>
          </cell>
        </row>
        <row r="12">
          <cell r="C12" t="str">
            <v>C12b</v>
          </cell>
        </row>
        <row r="13">
          <cell r="C13" t="str">
            <v>C21</v>
          </cell>
        </row>
        <row r="14">
          <cell r="C14" t="str">
            <v>C22a</v>
          </cell>
        </row>
        <row r="15">
          <cell r="C15" t="str">
            <v>C22b</v>
          </cell>
        </row>
        <row r="16">
          <cell r="C16" t="str">
            <v>G11</v>
          </cell>
        </row>
        <row r="17">
          <cell r="C17" t="str">
            <v>G12</v>
          </cell>
        </row>
        <row r="18">
          <cell r="C18" t="str">
            <v>G12g</v>
          </cell>
        </row>
        <row r="19">
          <cell r="C19" t="str">
            <v>O11</v>
          </cell>
        </row>
        <row r="20">
          <cell r="C20" t="str">
            <v>O12</v>
          </cell>
        </row>
        <row r="21">
          <cell r="C21" t="str">
            <v>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91A79-EFC4-406D-9CF2-2CEBAC049292}">
  <dimension ref="A1:J35"/>
  <sheetViews>
    <sheetView tabSelected="1" zoomScaleNormal="100" workbookViewId="0">
      <selection activeCell="F18" sqref="F18"/>
    </sheetView>
  </sheetViews>
  <sheetFormatPr defaultColWidth="8.88671875" defaultRowHeight="13.8" x14ac:dyDescent="0.3"/>
  <cols>
    <col min="1" max="1" width="0.6640625" style="2" customWidth="1"/>
    <col min="2" max="2" width="13" style="2" customWidth="1"/>
    <col min="3" max="3" width="72.33203125" style="2" customWidth="1"/>
    <col min="4" max="4" width="16.33203125" style="2" customWidth="1"/>
    <col min="5" max="6" width="20.6640625" style="2" customWidth="1"/>
    <col min="7" max="7" width="27.44140625" style="2" customWidth="1"/>
    <col min="8" max="8" width="23.6640625" style="2" customWidth="1"/>
    <col min="9" max="9" width="29.88671875" style="2" customWidth="1"/>
    <col min="10" max="10" width="13.44140625" style="2" customWidth="1"/>
    <col min="11" max="16384" width="8.88671875" style="2"/>
  </cols>
  <sheetData>
    <row r="1" spans="1:10" ht="6.6" customHeight="1" x14ac:dyDescent="0.3">
      <c r="A1" s="1"/>
      <c r="B1" s="1"/>
      <c r="C1" s="1"/>
      <c r="D1" s="1"/>
      <c r="E1" s="1"/>
      <c r="F1" s="1"/>
      <c r="G1" s="16"/>
      <c r="H1" s="16"/>
      <c r="I1" s="16"/>
    </row>
    <row r="2" spans="1:10" ht="19.95" customHeight="1" x14ac:dyDescent="0.3">
      <c r="A2" s="1"/>
      <c r="B2" s="9" t="s">
        <v>10</v>
      </c>
      <c r="C2" s="10"/>
      <c r="D2" s="10"/>
      <c r="E2" s="29"/>
      <c r="F2" s="29"/>
      <c r="G2" s="16"/>
      <c r="H2" s="16"/>
      <c r="I2" s="16"/>
    </row>
    <row r="3" spans="1:10" ht="22.95" customHeight="1" x14ac:dyDescent="0.3">
      <c r="A3" s="1"/>
      <c r="B3" s="9" t="s">
        <v>9</v>
      </c>
      <c r="C3" s="10"/>
      <c r="D3" s="11"/>
      <c r="E3" s="12"/>
      <c r="F3" s="13"/>
      <c r="G3" s="16"/>
      <c r="H3" s="16"/>
      <c r="I3" s="16"/>
    </row>
    <row r="4" spans="1:10" ht="9.6" customHeight="1" x14ac:dyDescent="0.3">
      <c r="A4" s="1"/>
      <c r="B4" s="1"/>
      <c r="C4" s="1"/>
      <c r="D4" s="1"/>
      <c r="E4" s="1"/>
      <c r="F4" s="1"/>
      <c r="G4" s="16"/>
      <c r="H4" s="16"/>
      <c r="I4" s="16"/>
    </row>
    <row r="5" spans="1:10" ht="41.4" customHeight="1" x14ac:dyDescent="0.3">
      <c r="A5" s="1"/>
      <c r="B5" s="20" t="s">
        <v>2</v>
      </c>
      <c r="C5" s="30"/>
      <c r="D5" s="31"/>
      <c r="E5" s="31"/>
      <c r="F5" s="31"/>
      <c r="G5" s="16"/>
      <c r="H5" s="16"/>
      <c r="I5" s="16"/>
    </row>
    <row r="6" spans="1:10" ht="45" customHeight="1" x14ac:dyDescent="0.3">
      <c r="A6" s="1"/>
      <c r="B6" s="20" t="s">
        <v>3</v>
      </c>
      <c r="C6" s="32"/>
      <c r="D6" s="33"/>
      <c r="E6" s="33"/>
      <c r="F6" s="33"/>
      <c r="G6" s="16"/>
      <c r="H6" s="16"/>
      <c r="I6" s="16"/>
    </row>
    <row r="7" spans="1:10" ht="7.95" customHeight="1" x14ac:dyDescent="0.3">
      <c r="A7" s="1"/>
      <c r="B7" s="1"/>
      <c r="C7" s="1"/>
      <c r="D7" s="1"/>
      <c r="E7" s="1"/>
      <c r="F7" s="1"/>
      <c r="G7" s="16"/>
      <c r="H7" s="16"/>
      <c r="I7" s="16"/>
    </row>
    <row r="8" spans="1:10" ht="29.4" customHeight="1" x14ac:dyDescent="0.3">
      <c r="A8" s="1"/>
      <c r="B8" s="3"/>
      <c r="C8" s="4" t="s">
        <v>1</v>
      </c>
      <c r="D8" s="5"/>
      <c r="E8" s="28"/>
      <c r="F8" s="28"/>
      <c r="G8" s="16"/>
      <c r="H8" s="16"/>
      <c r="I8" s="16"/>
    </row>
    <row r="9" spans="1:10" ht="46.8" x14ac:dyDescent="0.3">
      <c r="A9" s="1"/>
      <c r="B9" s="6" t="s">
        <v>0</v>
      </c>
      <c r="C9" s="6" t="s">
        <v>4</v>
      </c>
      <c r="D9" s="6" t="s">
        <v>5</v>
      </c>
      <c r="E9" s="6" t="s">
        <v>7</v>
      </c>
      <c r="F9" s="6" t="s">
        <v>6</v>
      </c>
      <c r="G9" s="17"/>
      <c r="H9" s="18"/>
      <c r="I9" s="18"/>
      <c r="J9"/>
    </row>
    <row r="10" spans="1:10" ht="34.950000000000003" customHeight="1" x14ac:dyDescent="0.3">
      <c r="A10" s="1"/>
      <c r="B10" s="21">
        <v>1</v>
      </c>
      <c r="C10" s="27" t="s">
        <v>11</v>
      </c>
      <c r="D10" s="23">
        <v>3060</v>
      </c>
      <c r="E10" s="24">
        <v>0</v>
      </c>
      <c r="F10" s="24">
        <v>0</v>
      </c>
      <c r="G10" s="17"/>
      <c r="H10" s="18"/>
      <c r="I10" s="19"/>
      <c r="J10" s="15"/>
    </row>
    <row r="11" spans="1:10" ht="34.950000000000003" customHeight="1" x14ac:dyDescent="0.3">
      <c r="A11" s="1"/>
      <c r="B11" s="21">
        <v>2</v>
      </c>
      <c r="C11" s="27" t="s">
        <v>12</v>
      </c>
      <c r="D11" s="23">
        <v>470</v>
      </c>
      <c r="E11" s="24">
        <v>0</v>
      </c>
      <c r="F11" s="24">
        <v>0</v>
      </c>
      <c r="G11" s="16"/>
      <c r="H11" s="18"/>
      <c r="I11" s="19"/>
      <c r="J11" s="15"/>
    </row>
    <row r="12" spans="1:10" ht="34.950000000000003" customHeight="1" x14ac:dyDescent="0.3">
      <c r="A12" s="1"/>
      <c r="B12" s="21">
        <v>3</v>
      </c>
      <c r="C12" s="27" t="s">
        <v>13</v>
      </c>
      <c r="D12" s="23">
        <v>480</v>
      </c>
      <c r="E12" s="24">
        <v>0</v>
      </c>
      <c r="F12" s="24">
        <v>0</v>
      </c>
      <c r="G12" s="17"/>
      <c r="H12" s="18"/>
      <c r="I12" s="19"/>
      <c r="J12" s="15"/>
    </row>
    <row r="13" spans="1:10" ht="34.950000000000003" customHeight="1" x14ac:dyDescent="0.3">
      <c r="A13" s="1"/>
      <c r="B13" s="21">
        <v>4</v>
      </c>
      <c r="C13" s="27" t="s">
        <v>14</v>
      </c>
      <c r="D13" s="23">
        <v>80</v>
      </c>
      <c r="E13" s="24">
        <v>0</v>
      </c>
      <c r="F13" s="24">
        <v>0</v>
      </c>
      <c r="G13" s="17"/>
      <c r="H13" s="18"/>
      <c r="I13" s="19"/>
      <c r="J13" s="15"/>
    </row>
    <row r="14" spans="1:10" ht="34.950000000000003" customHeight="1" x14ac:dyDescent="0.3">
      <c r="A14" s="1"/>
      <c r="B14" s="22">
        <v>5</v>
      </c>
      <c r="C14" s="27" t="s">
        <v>15</v>
      </c>
      <c r="D14" s="23">
        <v>150</v>
      </c>
      <c r="E14" s="24">
        <v>0</v>
      </c>
      <c r="F14" s="24">
        <v>0</v>
      </c>
      <c r="G14" s="16"/>
      <c r="H14" s="16"/>
      <c r="I14" s="19"/>
      <c r="J14" s="15"/>
    </row>
    <row r="15" spans="1:10" ht="34.950000000000003" customHeight="1" x14ac:dyDescent="0.3">
      <c r="A15" s="1"/>
      <c r="B15" s="22">
        <v>6</v>
      </c>
      <c r="C15" s="27" t="s">
        <v>16</v>
      </c>
      <c r="D15" s="23">
        <v>1600</v>
      </c>
      <c r="E15" s="24">
        <v>0</v>
      </c>
      <c r="F15" s="24">
        <v>0</v>
      </c>
      <c r="G15" s="16"/>
      <c r="H15" s="16"/>
      <c r="I15" s="19"/>
      <c r="J15" s="15"/>
    </row>
    <row r="16" spans="1:10" ht="34.950000000000003" customHeight="1" x14ac:dyDescent="0.3">
      <c r="A16" s="1"/>
      <c r="B16" s="22">
        <v>7</v>
      </c>
      <c r="C16" s="27" t="s">
        <v>17</v>
      </c>
      <c r="D16" s="23">
        <v>240</v>
      </c>
      <c r="E16" s="24">
        <v>0</v>
      </c>
      <c r="F16" s="24">
        <v>0</v>
      </c>
      <c r="G16" s="16"/>
      <c r="H16" s="16"/>
      <c r="I16" s="19"/>
      <c r="J16" s="15"/>
    </row>
    <row r="17" spans="1:10" ht="34.950000000000003" customHeight="1" x14ac:dyDescent="0.3">
      <c r="A17" s="1"/>
      <c r="B17" s="22">
        <v>8</v>
      </c>
      <c r="C17" s="27" t="s">
        <v>18</v>
      </c>
      <c r="D17" s="23">
        <v>30</v>
      </c>
      <c r="E17" s="24">
        <v>0</v>
      </c>
      <c r="F17" s="24">
        <v>0</v>
      </c>
      <c r="G17" s="16"/>
      <c r="H17" s="16"/>
      <c r="I17" s="19"/>
      <c r="J17" s="15"/>
    </row>
    <row r="18" spans="1:10" ht="34.950000000000003" customHeight="1" x14ac:dyDescent="0.3">
      <c r="A18" s="1"/>
      <c r="B18" s="14"/>
      <c r="C18" s="7" t="s">
        <v>8</v>
      </c>
      <c r="D18" s="8"/>
      <c r="E18" s="25"/>
      <c r="F18" s="26">
        <f>ROUND(D10*F10,2)+ROUND(D11*F11,2)+ROUND(D12*F12,2)+ROUND(D13*F13,2)+ROUND(D14*F14,2)+ROUND(D15*F15,2)+ROUND(D16*F16,2)+ROUND(D17*F17,2)</f>
        <v>0</v>
      </c>
      <c r="G18" s="16"/>
      <c r="H18" s="16"/>
      <c r="I18" s="16"/>
    </row>
    <row r="19" spans="1:10" x14ac:dyDescent="0.3">
      <c r="A19" s="16"/>
      <c r="B19" s="16"/>
      <c r="C19" s="16"/>
      <c r="D19" s="16"/>
      <c r="E19" s="16"/>
      <c r="F19" s="16"/>
      <c r="G19" s="16"/>
      <c r="H19" s="16"/>
      <c r="I19" s="16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</row>
    <row r="22" spans="1:10" x14ac:dyDescent="0.3">
      <c r="A22" s="16"/>
      <c r="B22" s="16"/>
      <c r="C22" s="16"/>
      <c r="D22" s="16"/>
      <c r="E22" s="16"/>
      <c r="F22" s="16"/>
      <c r="G22" s="16"/>
      <c r="H22" s="16"/>
      <c r="I22" s="16"/>
    </row>
    <row r="23" spans="1:10" x14ac:dyDescent="0.3">
      <c r="A23" s="16"/>
      <c r="B23" s="16"/>
      <c r="C23" s="16"/>
      <c r="D23" s="16"/>
      <c r="E23" s="16"/>
      <c r="F23" s="16"/>
      <c r="G23" s="16"/>
      <c r="H23" s="16"/>
      <c r="I23" s="16"/>
    </row>
    <row r="24" spans="1:10" x14ac:dyDescent="0.3">
      <c r="A24" s="16"/>
      <c r="B24" s="16"/>
      <c r="C24" s="16"/>
      <c r="D24" s="16"/>
      <c r="E24" s="16"/>
      <c r="F24" s="16"/>
      <c r="G24" s="16"/>
      <c r="H24" s="16"/>
      <c r="I24" s="16"/>
    </row>
    <row r="25" spans="1:10" x14ac:dyDescent="0.3">
      <c r="A25" s="16"/>
      <c r="B25" s="16"/>
      <c r="C25" s="16"/>
      <c r="D25" s="16"/>
      <c r="E25" s="16"/>
      <c r="F25" s="16"/>
      <c r="G25" s="16"/>
      <c r="H25" s="16"/>
      <c r="I25" s="16"/>
    </row>
    <row r="26" spans="1:10" x14ac:dyDescent="0.3">
      <c r="A26" s="16"/>
      <c r="B26" s="16"/>
      <c r="C26" s="16"/>
      <c r="D26" s="16"/>
      <c r="E26" s="16"/>
      <c r="F26" s="16"/>
      <c r="G26" s="16"/>
      <c r="H26" s="16"/>
      <c r="I26" s="16"/>
    </row>
    <row r="27" spans="1:10" x14ac:dyDescent="0.3">
      <c r="A27" s="16"/>
      <c r="B27" s="16"/>
      <c r="C27" s="16"/>
      <c r="D27" s="16"/>
      <c r="E27" s="16"/>
      <c r="F27" s="16"/>
      <c r="G27" s="16"/>
      <c r="H27" s="16"/>
      <c r="I27" s="16"/>
    </row>
    <row r="28" spans="1:10" x14ac:dyDescent="0.3">
      <c r="A28" s="16"/>
      <c r="B28" s="16"/>
      <c r="C28" s="16"/>
      <c r="D28" s="16"/>
      <c r="E28" s="16"/>
      <c r="F28" s="16"/>
      <c r="G28" s="16"/>
      <c r="H28" s="16"/>
      <c r="I28" s="16"/>
    </row>
    <row r="29" spans="1:10" x14ac:dyDescent="0.3">
      <c r="A29" s="16"/>
      <c r="B29" s="16"/>
      <c r="C29" s="16"/>
      <c r="D29" s="16"/>
      <c r="E29" s="16"/>
      <c r="F29" s="16"/>
      <c r="G29" s="16"/>
      <c r="H29" s="16"/>
      <c r="I29" s="16"/>
    </row>
    <row r="30" spans="1:10" x14ac:dyDescent="0.3">
      <c r="A30" s="16"/>
      <c r="B30" s="16"/>
      <c r="C30" s="16"/>
      <c r="D30" s="16"/>
      <c r="E30" s="16"/>
      <c r="F30" s="16"/>
      <c r="G30" s="16"/>
      <c r="H30" s="16"/>
      <c r="I30" s="16"/>
    </row>
    <row r="31" spans="1:10" x14ac:dyDescent="0.3">
      <c r="A31" s="16"/>
      <c r="B31" s="16"/>
      <c r="C31" s="16"/>
      <c r="D31" s="16"/>
      <c r="E31" s="16"/>
      <c r="F31" s="16"/>
      <c r="G31" s="16"/>
      <c r="H31" s="16"/>
      <c r="I31" s="16"/>
    </row>
    <row r="32" spans="1:10" x14ac:dyDescent="0.3">
      <c r="A32" s="16"/>
      <c r="B32" s="16"/>
      <c r="C32" s="16"/>
      <c r="D32" s="16"/>
      <c r="E32" s="16"/>
      <c r="F32" s="16"/>
      <c r="G32" s="16"/>
      <c r="H32" s="16"/>
      <c r="I32" s="16"/>
    </row>
    <row r="33" spans="1:9" x14ac:dyDescent="0.3">
      <c r="A33" s="16"/>
      <c r="B33" s="16"/>
      <c r="C33" s="16"/>
      <c r="D33" s="16"/>
      <c r="E33" s="16"/>
      <c r="F33" s="16"/>
      <c r="G33" s="16"/>
      <c r="H33" s="16"/>
      <c r="I33" s="16"/>
    </row>
    <row r="34" spans="1:9" x14ac:dyDescent="0.3">
      <c r="A34" s="16"/>
      <c r="B34" s="16"/>
      <c r="C34" s="16"/>
      <c r="D34" s="16"/>
      <c r="E34" s="16"/>
      <c r="F34" s="16"/>
      <c r="G34" s="16"/>
      <c r="H34" s="16"/>
      <c r="I34" s="16"/>
    </row>
    <row r="35" spans="1:9" x14ac:dyDescent="0.3">
      <c r="A35" s="16"/>
      <c r="B35" s="16"/>
      <c r="C35" s="16"/>
      <c r="D35" s="16"/>
      <c r="E35" s="16"/>
      <c r="F35" s="16"/>
      <c r="G35" s="16"/>
      <c r="H35" s="16"/>
      <c r="I35" s="16"/>
    </row>
  </sheetData>
  <sheetProtection formatCells="0" formatColumns="0" formatRows="0" insertColumns="0" insertRows="0" insertHyperlinks="0" deleteColumns="0" deleteRows="0" sort="0" autoFilter="0" pivotTables="0"/>
  <mergeCells count="4">
    <mergeCell ref="E8:F8"/>
    <mergeCell ref="E2:F2"/>
    <mergeCell ref="C5:F5"/>
    <mergeCell ref="C6:F6"/>
  </mergeCells>
  <pageMargins left="0.34" right="0.26" top="0.5" bottom="0.74803149606299213" header="0.52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 cenowa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2024-05-19T10:57:32Z</dcterms:created>
  <dcterms:modified xsi:type="dcterms:W3CDTF">2024-05-20T10:59:49Z</dcterms:modified>
</cp:coreProperties>
</file>