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erzy\2024 Modernizacja opraw oświetlenia drogowego\Dokumenty do przetargu\"/>
    </mc:Choice>
  </mc:AlternateContent>
  <xr:revisionPtr revIDLastSave="0" documentId="8_{E06E39DE-9E0D-4596-8C6C-5C21B4537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10 z dostawieniami" sheetId="1" r:id="rId1"/>
    <sheet name="Parametry optymalizacji" sheetId="2" r:id="rId2"/>
    <sheet name="Podsumowanie lamp" sheetId="3" r:id="rId3"/>
  </sheets>
  <calcPr calcId="124519"/>
</workbook>
</file>

<file path=xl/sharedStrings.xml><?xml version="1.0" encoding="utf-8"?>
<sst xmlns="http://schemas.openxmlformats.org/spreadsheetml/2006/main" count="6460" uniqueCount="1163">
  <si>
    <t>LP</t>
  </si>
  <si>
    <t>GID</t>
  </si>
  <si>
    <t>IDENTYFIKATOR SŁUPA</t>
  </si>
  <si>
    <t>SZAFA OŚWIETLENIOWA</t>
  </si>
  <si>
    <t>NUMER OBWODU</t>
  </si>
  <si>
    <t>NUMER SŁUPA</t>
  </si>
  <si>
    <t>MIASTO</t>
  </si>
  <si>
    <t>ULICA</t>
  </si>
  <si>
    <t>SEGMENT</t>
  </si>
  <si>
    <t>LICZBA OPRAW</t>
  </si>
  <si>
    <t>DŁUGOŚĆ SEGMENTU</t>
  </si>
  <si>
    <t>OPRAW W SEGMENCIE</t>
  </si>
  <si>
    <t>SZEROKOŚĆ DROGI</t>
  </si>
  <si>
    <t>LICZBA PASÓW</t>
  </si>
  <si>
    <t>CHODNIK PO STRONIE OPRAWY - SZEROKOŚĆ</t>
  </si>
  <si>
    <t>CHODNIK PO STRONIE OPRAWY - KLASA OŚWIETLENIOWA</t>
  </si>
  <si>
    <t>CHODNIK PO STRONIE OPRAWY - ODLEGŁOŚĆ OD JEZDNI</t>
  </si>
  <si>
    <t>RODZAJ NAWIERZCHNI (opcja)</t>
  </si>
  <si>
    <t>q0 NAWIERZCHNI (opcja)</t>
  </si>
  <si>
    <t>KLASA OŚWIETLENIOWA</t>
  </si>
  <si>
    <t>CHODNIK NAPRZECIWKO OPRAWY - ODLEGŁOŚĆ OD JEZDNI</t>
  </si>
  <si>
    <t>CHODNIK NAPRZECIWKO OPRAWY - SZEROKOŚĆ</t>
  </si>
  <si>
    <t>CHODNIK NAPRZECIWKO OPRAWY - KLASA OŚWIETLENIOWA</t>
  </si>
  <si>
    <t>ROZMIESZCZENIE OPRAW (opcja)</t>
  </si>
  <si>
    <t>PRZESUNIĘCIE W ROZMIESZCZENIU OPRAW (opcja)</t>
  </si>
  <si>
    <t>ODLEGŁOŚCI POMIĘDZY SŁUPAMI</t>
  </si>
  <si>
    <t>ODLEGŁOŚĆ OD KRAWĘDZI</t>
  </si>
  <si>
    <t>WYSOKOŚĆ SŁUPA</t>
  </si>
  <si>
    <t>TYP SŁUPA</t>
  </si>
  <si>
    <t>DŁUGOŚĆ WYSIĘGNIKA OPRAWY</t>
  </si>
  <si>
    <t>KĄT MONTAŻU</t>
  </si>
  <si>
    <t>TYP OPRAWY</t>
  </si>
  <si>
    <t>ŹRÓDŁO ŚWIATŁA</t>
  </si>
  <si>
    <t>TYP LINII</t>
  </si>
  <si>
    <t>TYP KABLA</t>
  </si>
  <si>
    <t>NAZWA PLIKU LDT OPRAWY</t>
  </si>
  <si>
    <t>MOC OPRAWY</t>
  </si>
  <si>
    <t>GRUPA OPRAWY</t>
  </si>
  <si>
    <t>STATUS OPRAWY</t>
  </si>
  <si>
    <t>WŁAŚCICIEL OPRAWY</t>
  </si>
  <si>
    <t>LAT</t>
  </si>
  <si>
    <t>LON</t>
  </si>
  <si>
    <t>PARAMETRY OPTYMALIZACJI</t>
  </si>
  <si>
    <t>NAZWA PLIKU LDT OPRAWY W INVENTORY</t>
  </si>
  <si>
    <t>BEZ DOSTAWIEŃ - ODLEGŁOŚCI POMIĘDZY SŁUPAMI</t>
  </si>
  <si>
    <t>BEZ DOSTAWIEŃ - ODLEGŁOŚĆ OD KRAWĘDZI</t>
  </si>
  <si>
    <t>36a8f356-b65e-55e2-81ac-e08ba2d8dd07</t>
  </si>
  <si>
    <t>8173dbe6-1c27-52d0-8d47-e0aebc3f305a</t>
  </si>
  <si>
    <t>a3afa7a8-6049-54c2-bdb5-7f874e4f7ed9</t>
  </si>
  <si>
    <t>c7d63217-81c0-5b30-adab-cfb08083fdcd</t>
  </si>
  <si>
    <t>2f3ea4a7-2daf-5c0b-956c-9d95fca23c64</t>
  </si>
  <si>
    <t>164031f1-2162-54a0-b370-57744bba96cc</t>
  </si>
  <si>
    <t>25f35832-06dd-5fa4-aa01-02760831d6b9</t>
  </si>
  <si>
    <t>2c5c991f-5f0d-5f28-9c31-954cca707525</t>
  </si>
  <si>
    <t>2f1d592d-af19-5f8d-880f-9863871f2fc4</t>
  </si>
  <si>
    <t>3846fdcb-9088-5ffc-ba4f-adb6f83a6a37</t>
  </si>
  <si>
    <t>3bbbc934-a8cd-51af-baba-ce78c14575c3</t>
  </si>
  <si>
    <t>66d57941-31db-5cb9-a0ba-05b2103a01f9</t>
  </si>
  <si>
    <t>7820258a-f2b3-5c77-b554-bb6c18b1e1ef</t>
  </si>
  <si>
    <t>835a9cce-990e-5649-8d1f-f5af5f62ede0</t>
  </si>
  <si>
    <t>937d51d9-fd5a-5e2b-bc9e-17af2403295f</t>
  </si>
  <si>
    <t>bc56b6b6-ccb4-5053-bbe6-8d30c220a9c1</t>
  </si>
  <si>
    <t>bfb9d5d6-ef8f-5ef1-8443-68058d43ee8f</t>
  </si>
  <si>
    <t>c0da6d2b-8b4c-5cdb-9a4b-10933309546b</t>
  </si>
  <si>
    <t>cf8d2c5c-993d-5aba-b299-e862b48e8dd8</t>
  </si>
  <si>
    <t>dd132e7b-9176-5025-852b-badbbc63b6d7</t>
  </si>
  <si>
    <t>f3a9818e-2e19-58dd-81c3-2ac8663564fa</t>
  </si>
  <si>
    <t>fd5e711f-7b3a-5742-8742-1c308d35437d</t>
  </si>
  <si>
    <t>8468afc8-1567-55c4-987c-67751fb50169</t>
  </si>
  <si>
    <t>cc094d33-0cba-5fb7-bbc1-9917777dc37c</t>
  </si>
  <si>
    <t>eac3fe4d-9be1-5b04-8883-7d9fbf2d4fc8</t>
  </si>
  <si>
    <t>2c2a61c0-db62-52d2-a8b6-0fad35914bff</t>
  </si>
  <si>
    <t>337f7fdd-7b83-5e92-ac3d-2a1883ebfcb2</t>
  </si>
  <si>
    <t>76bcd2c3-54e6-5c7e-a3d3-c9321bcd62ac</t>
  </si>
  <si>
    <t>7acd6467-8e7f-55b4-a7db-d4e90abfb27d</t>
  </si>
  <si>
    <t>92f2a678-fda8-53bc-899f-390a881a9e5a</t>
  </si>
  <si>
    <t>9681028c-9399-54fb-ace5-d80889f4fa62</t>
  </si>
  <si>
    <t>9f3a35cb-b720-5d06-be5e-b045d84042e4</t>
  </si>
  <si>
    <t>bc155e7f-0194-5438-b068-5df717398f93</t>
  </si>
  <si>
    <t>c61fcb91-5e18-5081-becb-09d189042ab5</t>
  </si>
  <si>
    <t>d5204cb1-2f6f-5ada-ab58-f010b8c18fe0</t>
  </si>
  <si>
    <t>e48f14ad-e2f6-51fd-80c4-26da1bf599a7</t>
  </si>
  <si>
    <t>0e8cad23-050a-5093-95e5-9cbf8c50777d</t>
  </si>
  <si>
    <t>cac4141c-0edc-5866-82d9-cb4dd124072f</t>
  </si>
  <si>
    <t>dac33acf-b62c-5ad5-b14f-7a4b7c9e1543</t>
  </si>
  <si>
    <t>01b19953-fae3-5600-b165-35722aa872cb</t>
  </si>
  <si>
    <t>02092eb2-2726-5dba-8402-f60c96a888a9</t>
  </si>
  <si>
    <t>13099816-5ce2-5e85-9d32-94302a30dc0b</t>
  </si>
  <si>
    <t>265c6512-0006-598d-8f34-5a6753be35f5</t>
  </si>
  <si>
    <t>29788630-5772-5813-8911-c80630172c0b</t>
  </si>
  <si>
    <t>338b92ea-55ac-5193-9659-8358ba7c5b5c</t>
  </si>
  <si>
    <t>3438b202-19bb-569f-aba2-b62ff87ddc4c</t>
  </si>
  <si>
    <t>3f4f1335-b266-58eb-a839-22f7752f2c38</t>
  </si>
  <si>
    <t>5704c64a-fb7d-511e-9103-f65f140c0a71</t>
  </si>
  <si>
    <t>e79e8aa8-9007-5520-bfb0-9f6da5f80bbc</t>
  </si>
  <si>
    <t>f2d442ca-43d1-54fb-ad26-d610ec04f81d</t>
  </si>
  <si>
    <t>8bc888d2-e79a-5c89-b952-65fa70c34ac1</t>
  </si>
  <si>
    <t>79eca31a-1ed0-50f9-b794-0c88f1059cbd</t>
  </si>
  <si>
    <t>ff89d7fb-d150-571f-8eae-98b7e862be35</t>
  </si>
  <si>
    <t>2311d1aa-e792-507d-921f-dc01e1a26867</t>
  </si>
  <si>
    <t>378502e2-2701-5f7d-a79f-ae51fb5d30fe</t>
  </si>
  <si>
    <t>e19f2ae8-12f6-540e-8d68-119c9409bf2c</t>
  </si>
  <si>
    <t>51d73444-fcb0-5b1b-bfa7-0f3e2e56e16f</t>
  </si>
  <si>
    <t>92810a3b-70fa-5827-99f6-6dc4de0150f9</t>
  </si>
  <si>
    <t>ea21f3d8-7516-529c-8663-f28f148f67d7</t>
  </si>
  <si>
    <t>af5427cf-696f-5097-98e3-59586a4d4736</t>
  </si>
  <si>
    <t>85bf43b7-8dcd-5bce-954f-5955a830f0dd</t>
  </si>
  <si>
    <t>d9a88c94-9a94-5647-95b8-6270e4bcb00f</t>
  </si>
  <si>
    <t>2e968899-02bf-5eb3-9925-813da87b8b86</t>
  </si>
  <si>
    <t>5d296154-082b-517d-9caa-780016039aeb</t>
  </si>
  <si>
    <t>8147fb49-25e4-556b-89bd-736a3e534882</t>
  </si>
  <si>
    <t>9e9c17bc-6704-5559-834d-c61059717f8a</t>
  </si>
  <si>
    <t>bffd2005-7029-5929-ad1a-6269be906a31</t>
  </si>
  <si>
    <t>c033c6ab-24e9-5dfb-93cc-6ee5d41f9b80</t>
  </si>
  <si>
    <t>e798dca9-098f-572f-8e06-265607b3321b</t>
  </si>
  <si>
    <t>269b0130-ec3a-5325-a957-2f7edcec1b04</t>
  </si>
  <si>
    <t>2ad7fbe1-bf7d-5746-8e0e-64278ddbfe20</t>
  </si>
  <si>
    <t>7e65b7b7-9474-5831-8c59-211d041573e6</t>
  </si>
  <si>
    <t>b5436238-8c43-5724-a7d0-b08e4b5a6dfd</t>
  </si>
  <si>
    <t>f5ed1b2e-30bb-50f0-8d80-b56b17600ed0</t>
  </si>
  <si>
    <t>170c1d86-2c47-58d8-8846-8f7fce19bf1d</t>
  </si>
  <si>
    <t>eb06c1ff-561a-551d-839f-ee0cb02235b5</t>
  </si>
  <si>
    <t>077de2c4-31a5-548b-9f20-49c11048cdc3</t>
  </si>
  <si>
    <t>07f795fc-cd12-5530-86eb-babda91e6801</t>
  </si>
  <si>
    <t>176d4fed-be4f-58e5-9e81-9d733ebc1b19</t>
  </si>
  <si>
    <t>21e8dfdd-e051-5b00-a494-b605787c5789</t>
  </si>
  <si>
    <t>38042cdc-06b1-5cb5-8c8f-b7ac5a42d106</t>
  </si>
  <si>
    <t>6220141c-6d6a-585b-8f41-131a784b8231</t>
  </si>
  <si>
    <t>84378b22-7f49-541c-bb09-8ba3bc836d30</t>
  </si>
  <si>
    <t>8b0884ee-7dde-5b4d-9f0a-387985b6a3d0</t>
  </si>
  <si>
    <t>8f9e1473-a41f-516b-a7ba-eddab03fdded</t>
  </si>
  <si>
    <t>d514f693-677b-5be2-a385-50b0a742c8ad</t>
  </si>
  <si>
    <t>f2b01b2a-f115-5d42-8ebe-6b0ddaede711</t>
  </si>
  <si>
    <t>f824c780-ec23-56be-a3bf-52ca4e6aaf76</t>
  </si>
  <si>
    <t>06e2fb8f-8342-5e7f-b3f0-1624863fe4ec</t>
  </si>
  <si>
    <t>39059b83-2d8e-5554-8985-24997130ae59</t>
  </si>
  <si>
    <t>77994b16-0e48-5055-9137-298067595178</t>
  </si>
  <si>
    <t>bfb09de7-d0db-5272-a50a-2da1ffdd0c2c</t>
  </si>
  <si>
    <t>cf13f7ab-c13c-5be9-9fe0-b28697083b77</t>
  </si>
  <si>
    <t>03d7acc7-ea98-5756-a4a2-de14169c4541</t>
  </si>
  <si>
    <t>4f1e2d96-a20c-5d90-b631-eca5673e968a</t>
  </si>
  <si>
    <t>1043d7bb-8709-5bf6-b037-092bf7657c00</t>
  </si>
  <si>
    <t>9df427f6-bbff-5437-a247-ce7164b9d6ea</t>
  </si>
  <si>
    <t>a1bfbe26-77a7-5be9-920e-472b58086737</t>
  </si>
  <si>
    <t>b5ab236f-a5b0-5457-960b-d71e5108f067</t>
  </si>
  <si>
    <t>e5bf6b45-e1b9-5883-b28f-f00a35a53a0e</t>
  </si>
  <si>
    <t>26d55306-92ee-5807-9396-9d55e4b1eb48</t>
  </si>
  <si>
    <t>c27d382b-682d-5ab0-ac11-e536ab121950</t>
  </si>
  <si>
    <t>c43af98c-262c-5f33-9203-8e271cee6bd5</t>
  </si>
  <si>
    <t>01e35dd0-6992-5456-afde-a0dc9ecde90c</t>
  </si>
  <si>
    <t>11e60776-d414-557f-ab29-96e49c3daffa</t>
  </si>
  <si>
    <t>f4b41206-969f-52da-a154-b990975733fc</t>
  </si>
  <si>
    <t>39a37031-8cad-54f9-a220-3d99df189e52</t>
  </si>
  <si>
    <t>044bfe9f-d880-523d-bfdd-4b70d4f82d2c</t>
  </si>
  <si>
    <t>3f76d69f-59af-5ce0-9ff2-697737958dbf</t>
  </si>
  <si>
    <t>a6109bc5-f969-5cac-b9ea-d6d7f488d1e5</t>
  </si>
  <si>
    <t>df75ea75-cf72-5cc8-8fef-5f82b1b0fbcf</t>
  </si>
  <si>
    <t>e708b4d8-45d4-519e-b445-95632d0007d7</t>
  </si>
  <si>
    <t>e875e0f6-0443-5f3b-acd3-634995129e0f</t>
  </si>
  <si>
    <t>f5931761-9c12-574f-a188-6b6614333e3b</t>
  </si>
  <si>
    <t>faa4d6f6-72f0-5435-8ba2-ac1950daffd3</t>
  </si>
  <si>
    <t>fecba3c5-6972-525a-95d2-121da2b5317b</t>
  </si>
  <si>
    <t>0ae4fce6-8d72-5a0c-b993-499c5d06db14</t>
  </si>
  <si>
    <t>0da09a32-cbbc-5430-bab9-70b8e6e2d619</t>
  </si>
  <si>
    <t>269f3155-8be3-52ff-9d8c-c37d501797c6</t>
  </si>
  <si>
    <t>294bc4c6-caf0-5d77-92d7-b0cd7f3aa513</t>
  </si>
  <si>
    <t>2a8698d0-c5dc-5a93-96e5-95a97c53ff6d</t>
  </si>
  <si>
    <t>34913a27-4664-50df-b8d2-28bec3d3f9b9</t>
  </si>
  <si>
    <t>6accc5e8-9fc4-5e00-adc0-de8659b2acfd</t>
  </si>
  <si>
    <t>91f13ecb-d742-5a57-a494-447232efdd62</t>
  </si>
  <si>
    <t>a3842c40-9895-599b-a3d2-99b17ec4bb55</t>
  </si>
  <si>
    <t>a3a47026-3792-5ceb-9f69-fc2d5d7c23bc</t>
  </si>
  <si>
    <t>b0f5c51a-fcd0-53c9-8aab-7a5e3d5e58ad</t>
  </si>
  <si>
    <t>cbd8c39a-fa9a-5a1d-aaf1-f8ee9feceda7</t>
  </si>
  <si>
    <t>d1c1b1a3-1b43-56f1-933a-de094bb6aec7</t>
  </si>
  <si>
    <t>ecc7e14f-4156-53e1-b5d2-08bd4fddaf7b</t>
  </si>
  <si>
    <t>a71d890f-018b-54c2-a2fa-fe47ccb88b42</t>
  </si>
  <si>
    <t>bff94b3c-9e2c-5a8d-aef9-b83e6b0f640e</t>
  </si>
  <si>
    <t>09386c4a-6360-57fd-9471-203b22de7958</t>
  </si>
  <si>
    <t>0e5c0772-557d-5c20-83e3-552f482ad40b</t>
  </si>
  <si>
    <t>1651e60f-a51c-5507-bc35-e5490098f9df</t>
  </si>
  <si>
    <t>518821da-e80d-521d-b2cb-fc939134295f</t>
  </si>
  <si>
    <t>64631efd-4043-5d51-902c-efb5c5e71a6b</t>
  </si>
  <si>
    <t>7d4754a9-1c22-5b16-bad8-228d564e2f1c</t>
  </si>
  <si>
    <t>88f9ebd7-cb40-57d0-bb0a-9debb8ef7613</t>
  </si>
  <si>
    <t>a5b85c64-0210-5e94-87c2-43ee2dab068e</t>
  </si>
  <si>
    <t>b42f31e7-42bf-5c49-8cd9-b0a9fc812317</t>
  </si>
  <si>
    <t>058681de-c45f-58b3-9419-9001012263a0</t>
  </si>
  <si>
    <t>df714f93-371e-57cd-abc4-90be694d200a</t>
  </si>
  <si>
    <t>3567bef7-6df7-5d3f-8f1f-4a5e801c7d3d</t>
  </si>
  <si>
    <t>377d1734-ec8c-5f09-8098-4ff2fdf1f4a3</t>
  </si>
  <si>
    <t>3967315d-c9aa-5353-872e-0746ccd0da8e</t>
  </si>
  <si>
    <t>8469eacc-d782-5de9-aa07-f860c44fee1c</t>
  </si>
  <si>
    <t>9be8292e-ac92-592b-9688-b67d255f689c</t>
  </si>
  <si>
    <t>9f634c05-03f1-5e2e-9b98-562424daf733</t>
  </si>
  <si>
    <t>b5be4733-b631-5037-8eba-750e3006552b</t>
  </si>
  <si>
    <t>fa69c205-bbb3-539b-b3e6-d1d9f3b2932b</t>
  </si>
  <si>
    <t>56943ccb-1740-53d0-a7bd-b53ef37e6606</t>
  </si>
  <si>
    <t>7dd9f4c7-9b1b-5f5a-bb6f-d0de29d4e560</t>
  </si>
  <si>
    <t>80285e29-dca2-5130-9f85-5901aff6217c</t>
  </si>
  <si>
    <t>e00a502a-2a44-5882-988b-1325d3d00154</t>
  </si>
  <si>
    <t>2cd99b7c-0558-50cc-9a68-69ecf4347c9b</t>
  </si>
  <si>
    <t>91fd8130-132c-53cd-a4f7-aa6d42dfb28f</t>
  </si>
  <si>
    <t>f6302522-e153-5571-81d7-69f16c55053c</t>
  </si>
  <si>
    <t>124d76ca-4321-50f9-bad9-20b50d4f18a1</t>
  </si>
  <si>
    <t>6ffb0783-7433-52db-9108-218c8cb8900a</t>
  </si>
  <si>
    <t>de6b5396-d617-5648-88ef-2d2f6e638f26</t>
  </si>
  <si>
    <t>888c0b1b-127a-55c0-b448-73db6475dc35</t>
  </si>
  <si>
    <t>76f0058b-8c40-5a7a-86b5-a9f3b7f446e6</t>
  </si>
  <si>
    <t>dd207038-bde9-5ac8-9efb-e77d3ca2e28d</t>
  </si>
  <si>
    <t>bfc42889-c4d6-5e05-aa0b-41131e9b0183</t>
  </si>
  <si>
    <t>0237424c-c377-5e3d-a1fd-897d78506981</t>
  </si>
  <si>
    <t>262a0230-34f1-51bf-9e0c-32007cda0dd1</t>
  </si>
  <si>
    <t>624f5c86-fc53-552c-bb8b-07c35c99ea71</t>
  </si>
  <si>
    <t>b0cf0b57-1acd-5f2a-bbc0-04d531b7f954</t>
  </si>
  <si>
    <t>e3e87f2a-231f-58ff-bf20-54f5d9a7c4d0</t>
  </si>
  <si>
    <t>f1219da5-f5c7-5d84-a386-21e3dde05f87</t>
  </si>
  <si>
    <t>0c27bf98-9254-5ff3-b3d8-a12867f9d5d6</t>
  </si>
  <si>
    <t>14149b7f-7423-5bb8-9e36-b2585b9b9cbf</t>
  </si>
  <si>
    <t>19ff5c35-c9b3-5fe9-97c4-89facd4232bc</t>
  </si>
  <si>
    <t>4b2fce16-095e-5b77-9e72-81bde7bbf7ca</t>
  </si>
  <si>
    <t>71de1410-997e-584d-90d1-b7bed0d8ea08</t>
  </si>
  <si>
    <t>d105b0e1-7c14-57cd-bed4-c3e3b0c9f6b6</t>
  </si>
  <si>
    <t>02269575-6952-5fc9-89d7-53290b4779f3</t>
  </si>
  <si>
    <t>143f6d10-0dd2-55a0-872a-a39ecd6655c8</t>
  </si>
  <si>
    <t>21490a8a-41f6-5e81-892c-ae3b4f4cb961</t>
  </si>
  <si>
    <t>2d81dd10-f5dc-5789-a8a5-44fe08faf9d3</t>
  </si>
  <si>
    <t>3142ba19-7559-574c-8e58-df0187e81ad4</t>
  </si>
  <si>
    <t>3a06ff69-48c1-54c6-87e5-ba1d697a4e95</t>
  </si>
  <si>
    <t>3df96f99-33ac-5e80-a565-11fafe32542d</t>
  </si>
  <si>
    <t>805619a7-1d60-4d33-8647-bdee91ae68ac</t>
  </si>
  <si>
    <t>94f31872-8f0d-5bc4-a50b-211770f77efe</t>
  </si>
  <si>
    <t>db929ddb-6122-5cb2-9b16-5493d76dff85</t>
  </si>
  <si>
    <t>fb248a44-ecb3-5c50-b2c3-0dbf4f2e6f03</t>
  </si>
  <si>
    <t>067030ab-a923-5817-a5d6-db5f564bf198</t>
  </si>
  <si>
    <t>0ada718c-b64e-5aeb-a84c-6a4ed9d454bd</t>
  </si>
  <si>
    <t>56763c65-79e3-5d93-b057-bd3e1981372f</t>
  </si>
  <si>
    <t>a788d6e2-0765-588d-a911-eaab6a242ba7</t>
  </si>
  <si>
    <t>b1d7fa40-542c-590f-b47b-c89e9f4fe543</t>
  </si>
  <si>
    <t>f86f5032-6066-5e7b-813b-22e9cd5fcc28</t>
  </si>
  <si>
    <t>f9a4f1a1-1654-599f-a09c-91f01cabcc0c</t>
  </si>
  <si>
    <t>fad97e57-00f6-5ee2-bd73-bc4230686d2c</t>
  </si>
  <si>
    <t>428ba062-83ff-5f4b-9500-c593d9b28cdc</t>
  </si>
  <si>
    <t>58765cca-0e46-597e-b8f3-73d782fa76f3</t>
  </si>
  <si>
    <t>6d99c1a1-6b91-5d37-bc84-f88ae03201e1</t>
  </si>
  <si>
    <t>04b31a0e-1326-5483-9492-bb9e0d38a93b</t>
  </si>
  <si>
    <t>5fb74710-8440-56fa-b584-c4de38436ae2</t>
  </si>
  <si>
    <t>635ef9bd-5106-59af-848f-11c95bafcccc</t>
  </si>
  <si>
    <t>8e59873e-ea2c-5c17-b8af-92d98d9cfff4</t>
  </si>
  <si>
    <t>41bf67de-2c3f-5d77-a34b-95409efd49a8</t>
  </si>
  <si>
    <t>e759781e-76c1-5782-bbb4-be0a99fc24e3</t>
  </si>
  <si>
    <t>3581a965-e5a0-5523-ba42-4c522f24b39e</t>
  </si>
  <si>
    <t>393bb2aa-525b-5893-996c-9644f7c9913b</t>
  </si>
  <si>
    <t>37d83999-1fdc-5c12-9394-54d2ebcf9550</t>
  </si>
  <si>
    <t>9b82a671-ca6f-5d35-ba6d-9ad2f9a659bb</t>
  </si>
  <si>
    <t>a0700071-eedf-5fbb-b71c-005083bca271</t>
  </si>
  <si>
    <t>ca400a2d-c86c-5516-8ed8-f8310aa5fc16</t>
  </si>
  <si>
    <t>cd46fb67-28c5-5354-a4e6-07c4797cedd5</t>
  </si>
  <si>
    <t>d8662ef4-e7f8-5bdb-a976-7a59cc6fd317</t>
  </si>
  <si>
    <t>79c262dc-dae6-54ee-b74f-e877507f62ac</t>
  </si>
  <si>
    <t>7bf57428-d618-53f1-8094-40f602b45b17</t>
  </si>
  <si>
    <t>06aa9d6f-5664-5d3a-aa10-9eef2e3ae0ee</t>
  </si>
  <si>
    <t>0a6e86bf-d5ed-5d7e-bb42-a157f2a88dbe</t>
  </si>
  <si>
    <t>394795d6-a0d4-5c2d-93bf-49740cd61b65</t>
  </si>
  <si>
    <t>3d4dae9d-3a57-54f5-b09a-201ed9f7a4ca</t>
  </si>
  <si>
    <t>41f1edc9-c946-5683-8d7c-f03e00b82784</t>
  </si>
  <si>
    <t>49750ad3-aa11-552a-8347-a504fe33bf12</t>
  </si>
  <si>
    <t>540a20bc-6ad6-5e4b-9e7f-42d6b3be1056</t>
  </si>
  <si>
    <t>57c564c5-24c5-5c98-a0ce-df220a120bcd</t>
  </si>
  <si>
    <t>5f31b815-7601-5a68-8c29-92e4d5ab06e8</t>
  </si>
  <si>
    <t>70256038-27fb-5b5d-ad28-428f19a6f0c0</t>
  </si>
  <si>
    <t>89a2e27a-b3bc-536a-a400-a695077f6e7f</t>
  </si>
  <si>
    <t>9bbf42cf-be0f-5b09-a4be-1c1e94f2e3f1</t>
  </si>
  <si>
    <t>bbde7acc-8273-51d9-bac2-4033be887768</t>
  </si>
  <si>
    <t>c1671194-516b-53c6-84c8-2205807f03a4</t>
  </si>
  <si>
    <t>e1897820-20a9-5569-8423-e535ec4b43e4</t>
  </si>
  <si>
    <t>e8dd12e1-0e7d-58c9-9cac-dba05ba05d84</t>
  </si>
  <si>
    <t>28d1f8aa-b519-5d13-ac00-1ce558fdd42a</t>
  </si>
  <si>
    <t>398a5871-2690-5636-9719-de2fe4e82e36</t>
  </si>
  <si>
    <t>4022166f-f4c1-57ad-9c59-e3320a9ec71c</t>
  </si>
  <si>
    <t>6023f3ef-3061-534d-91e3-59c3fbd7ac67</t>
  </si>
  <si>
    <t>a285a593-13fd-5914-b3df-5e0b74fc7f86</t>
  </si>
  <si>
    <t>ae395231-95d9-5f45-8646-ec1406da1922</t>
  </si>
  <si>
    <t>ce7f4ea6-f7f7-54d6-b431-7923341c4d99</t>
  </si>
  <si>
    <t>dc7ecc27-5c83-58db-b571-56d94eeda99f</t>
  </si>
  <si>
    <t>1fde79e5-cedd-550f-8235-92234b322a9a</t>
  </si>
  <si>
    <t>2e9610bf-c932-5869-ac82-c70ca40a2db7</t>
  </si>
  <si>
    <t>463d80ab-2b54-5321-a853-d56939f62943</t>
  </si>
  <si>
    <t>5084f4e0-eafc-5a69-b511-ed59979e2d7f</t>
  </si>
  <si>
    <t>91d22a56-dab0-549e-9cd8-f3c45d50aecc</t>
  </si>
  <si>
    <t>9cdfba04-cb92-52e5-b714-82fc600079a8</t>
  </si>
  <si>
    <t>b56dabfc-3f69-5137-b8e4-c14bbedcec60</t>
  </si>
  <si>
    <t>bbbce392-78db-5c0e-9e45-37db08b9d092</t>
  </si>
  <si>
    <t>cb054990-2c64-5665-87e9-a284b6e66047</t>
  </si>
  <si>
    <t>cb6af42e-6fab-53f4-8657-a7f4ac447d14</t>
  </si>
  <si>
    <t>fc227fb9-fa6a-5477-b005-53cbd1c9dc03</t>
  </si>
  <si>
    <t>6910578f-95ae-5c6a-880d-43c57ac4ee41</t>
  </si>
  <si>
    <t>84f9af1f-efae-50c2-bfc1-e2f4b00043c2</t>
  </si>
  <si>
    <t>9e824dfd-8b73-5110-ad2d-02b10315f551</t>
  </si>
  <si>
    <t>e3e2779e-de84-5b96-ae21-c78dbf0d30af</t>
  </si>
  <si>
    <t>e595c302-ded0-5f74-80c5-da8d3f231603</t>
  </si>
  <si>
    <t>25b4fa51-fba7-591e-875f-716688a2628a</t>
  </si>
  <si>
    <t>25c2d1e4-da96-509c-ac71-1487f07d9671</t>
  </si>
  <si>
    <t>29f628a2-9be8-5175-a0c5-d492e34b7f5c</t>
  </si>
  <si>
    <t>352c6d3e-4020-5959-9ead-1a042135bf38</t>
  </si>
  <si>
    <t>60f85e02-af22-5242-aec7-b4bc150a0c5e</t>
  </si>
  <si>
    <t>64275752-7135-5843-8692-1266f33fb2dc</t>
  </si>
  <si>
    <t>6a1dfe78-7f0f-57c1-acc3-4f11c8bf3329</t>
  </si>
  <si>
    <t>a7825c87-d774-594e-8862-f4324b72ffc8</t>
  </si>
  <si>
    <t>a9382551-6b6b-5774-83f6-80dd21903c99</t>
  </si>
  <si>
    <t>b374e2eb-c703-5fe2-b1c6-6890227dfe89</t>
  </si>
  <si>
    <t>b4e008ef-325d-5316-bc1b-3b3591b6d328</t>
  </si>
  <si>
    <t>daa91455-8bb1-55cc-a238-7662a124b9b4</t>
  </si>
  <si>
    <t>0c69c870-793e-5c5e-89be-44f211df8459</t>
  </si>
  <si>
    <t>1b5cae20-4351-5dc9-b6f3-80a01a38c48a</t>
  </si>
  <si>
    <t>5776d2e6-34b6-5d85-9288-6a258baeafa5</t>
  </si>
  <si>
    <t>4cde3dcb-af43-58a6-8a32-92c31a1ba7b4</t>
  </si>
  <si>
    <t>81ccc50d-f47e-5092-89d6-3efcdad73998</t>
  </si>
  <si>
    <t>eee6006d-d8f5-5335-9c0c-d6d61f600c7b</t>
  </si>
  <si>
    <t>d1effc72-bf46-5a1c-b95a-428528487093</t>
  </si>
  <si>
    <t>a5e29097-9191-520d-bc7c-c2008e455488</t>
  </si>
  <si>
    <t>55431870-2c8b-5ef7-aba2-86fa8e17f799</t>
  </si>
  <si>
    <t>a97b9d5f-9bef-56b5-8e39-83d7d42d3cb5</t>
  </si>
  <si>
    <t>208b4ac3-ddd3-586d-a8f9-69a53494d0a5</t>
  </si>
  <si>
    <t>26558859-5b2e-5cda-9cfa-2d3700c84a32</t>
  </si>
  <si>
    <t>4a6cdaef-2032-52a9-b16b-e4244f1625dd</t>
  </si>
  <si>
    <t>58f64446-6eea-5836-b198-e028ae8ea521</t>
  </si>
  <si>
    <t>785f4546-88bf-5f40-b00d-ac0340b58efe</t>
  </si>
  <si>
    <t>7b460b7b-438b-5f5d-affa-b4184d362f79</t>
  </si>
  <si>
    <t>88f7eb18-d058-5c37-8707-bf158106d130</t>
  </si>
  <si>
    <t>8a60bda9-88ef-50d7-b6ea-2f8c20310bef</t>
  </si>
  <si>
    <t>b52b22e8-efa1-542b-a20a-6f49b8ff3836</t>
  </si>
  <si>
    <t>c5825038-5e84-5506-9e19-bd54daabcdf2</t>
  </si>
  <si>
    <t>c9d637b5-21b3-57e4-ae40-8e96db167be6</t>
  </si>
  <si>
    <t>d5058e45-8022-5e28-a5ce-27cfdc4abaab</t>
  </si>
  <si>
    <t>dbf2be6e-1e69-52a3-b77a-27c7c5fbe951</t>
  </si>
  <si>
    <t>e72b2c5b-17d9-5c66-bf41-7c47f481220d</t>
  </si>
  <si>
    <t>fe72f3b4-5f86-5265-ad5b-7a1cffd1c98a</t>
  </si>
  <si>
    <t>15aaf7d0-81c3-5067-89d2-0ea5b7de5737</t>
  </si>
  <si>
    <t>f0e5e065-f553-51f4-aa4a-c14f2dd3b1dc</t>
  </si>
  <si>
    <t>e5269701-56eb-5653-8bc4-a49eb7f8e2a3</t>
  </si>
  <si>
    <t>101b1c86-bfe6-526b-bad1-517f670b57ae</t>
  </si>
  <si>
    <t>188aac16-6351-54be-b7bb-6105214d634e</t>
  </si>
  <si>
    <t>19f67846-8ff2-532b-80d9-78873cce2682</t>
  </si>
  <si>
    <t>1f262b0e-79af-585e-a3cb-fdd0e5c1e51f</t>
  </si>
  <si>
    <t>219681e0-ba68-5cf6-a9dd-e0f5f636cbad</t>
  </si>
  <si>
    <t>4b6b6bee-c51e-5aff-8c57-f2444c514346</t>
  </si>
  <si>
    <t>5aa94fda-9b30-5c49-8078-57c00a9daad8</t>
  </si>
  <si>
    <t>5dadbb31-91c8-52e6-b0da-3e68ad049d96</t>
  </si>
  <si>
    <t>6c254528-3170-58ef-907f-8ed7272f82d3</t>
  </si>
  <si>
    <t>8bfae616-4dea-5a97-9402-65c1f31570c4</t>
  </si>
  <si>
    <t>90fef947-3f80-50ee-a3e0-9bac99b9696c</t>
  </si>
  <si>
    <t>a5ad657b-d5f3-5f0d-a9c5-8faca23314eb</t>
  </si>
  <si>
    <t>ccea75ba-cb86-5168-83f1-f26a745519e5</t>
  </si>
  <si>
    <t>f25b98e1-d422-54b2-8749-a348509634f7</t>
  </si>
  <si>
    <t>fa002954-afe4-55f7-baa5-5c6f49419c30</t>
  </si>
  <si>
    <t>854fa81e-8fc3-5347-8eb2-ae36bb90f5a4</t>
  </si>
  <si>
    <t>5ff80964-f131-517d-b6d0-04b854748587</t>
  </si>
  <si>
    <t>abb8c151-54e6-5253-81d2-2612a33ae52c</t>
  </si>
  <si>
    <t>2c5755ae-d04d-5c1e-956d-631b6af0c609</t>
  </si>
  <si>
    <t>e73d8b48-a844-59b0-b462-ad015aeab42b</t>
  </si>
  <si>
    <t>93db3e43-7a06-5f86-a4d7-3c6de1b1a910</t>
  </si>
  <si>
    <t>e0a78cbc-2759-5ec3-ad27-6b6789b561fa</t>
  </si>
  <si>
    <t>04a3073d-5df7-54bf-a21e-55b174a36510</t>
  </si>
  <si>
    <t>2e89d140-5016-56b6-9071-2c33763f99d5</t>
  </si>
  <si>
    <t>39d94d41-cbe9-5b66-a3cf-1d603d4e38f2</t>
  </si>
  <si>
    <t>5ed92b58-c205-5e96-ac18-a9f1bd621220</t>
  </si>
  <si>
    <t>6140d4d0-26ad-596e-a3c3-ca23745ca0ac</t>
  </si>
  <si>
    <t>9cbe2677-d7e7-5eca-b458-0d5d90b0de89</t>
  </si>
  <si>
    <t>c7184b10-64d1-5d44-8f21-810eaf71f3cf</t>
  </si>
  <si>
    <t>e08660cc-20a1-54fb-9811-0dae781fe6db</t>
  </si>
  <si>
    <t>f521de55-b815-529e-aa12-c1e0cfe64ec3</t>
  </si>
  <si>
    <t>c81839fe-0ead-58ee-b40e-247d200d3370</t>
  </si>
  <si>
    <t>e6da26fa-0015-58e7-af3c-e24cbb7d4b5f</t>
  </si>
  <si>
    <t>fb96cf08-4dae-57d6-9306-1b05246b9863</t>
  </si>
  <si>
    <t>7ae76172-deab-5792-8af8-b7afea676c9c</t>
  </si>
  <si>
    <t>7fd06f9b-3661-5c3f-a996-af28b07e0395</t>
  </si>
  <si>
    <t>fe42ca5e-3401-5e17-bd89-a42655e2850e</t>
  </si>
  <si>
    <t>0f50f49a-1d93-5500-a0e8-777c11428237</t>
  </si>
  <si>
    <t>6fcac51e-99cd-519a-b927-bc03cf9e7e85</t>
  </si>
  <si>
    <t>c77d491b-a12b-5ee4-bece-d8d2cc60e535</t>
  </si>
  <si>
    <t>1de9db1a-7c8e-55e1-a2fe-3aa7ba7b023c</t>
  </si>
  <si>
    <t>60ef19e2-5013-5645-9ad5-1ae445110370</t>
  </si>
  <si>
    <t>22ab548f-868c-5050-b241-579cf55dade8</t>
  </si>
  <si>
    <t>3138bc6b-2897-5656-8423-07bbd6ba4dfd</t>
  </si>
  <si>
    <t>8c909ad2-0f71-5d97-8b0b-1bb660f1d12e</t>
  </si>
  <si>
    <t>9aaafb23-25de-5e44-bc4c-6b5ec3051904</t>
  </si>
  <si>
    <t>e01de927-d80f-5341-805d-2c84d4827160</t>
  </si>
  <si>
    <t>ebb33041-6bc6-5757-8972-012ac14af5fa</t>
  </si>
  <si>
    <t>0a695a3d-7341-5bb6-ac19-ded11731c24d</t>
  </si>
  <si>
    <t>20d1b455-508f-5c27-adaa-e48076fd88e4</t>
  </si>
  <si>
    <t>87bb53cc-c839-58cf-8adc-0ef93478e848</t>
  </si>
  <si>
    <t>1c143763-1ef1-5c23-b606-a0aed77e8a4d</t>
  </si>
  <si>
    <t>7bc61ba0-a5c4-591a-af13-0240aa9254da</t>
  </si>
  <si>
    <t>afbdf0c7-c3ee-59d0-a018-722a44caf5a0</t>
  </si>
  <si>
    <t>f9ed0d19-a9d2-5c22-9621-59647d5cf67c</t>
  </si>
  <si>
    <t>c5d85e15-b31c-5c7e-909d-e56482642376</t>
  </si>
  <si>
    <t>ee15d4ea-c67a-5cb2-98bc-a4b3606c6513</t>
  </si>
  <si>
    <t>33ab92e8-c852-56db-94b0-d2991a7bba8a</t>
  </si>
  <si>
    <t>04857db7-6b31-54e2-b315-a6c7db23bc31</t>
  </si>
  <si>
    <t>114daf07-d990-5181-b2b0-bebe8ab7788f</t>
  </si>
  <si>
    <t>121d36a7-9dd5-53c6-a2df-772bb160a6c5</t>
  </si>
  <si>
    <t>23249ab4-df8c-57c2-95f1-ad686d48e256</t>
  </si>
  <si>
    <t>30cb079c-3bf6-50a4-9eac-509972a3a9ff</t>
  </si>
  <si>
    <t>359b52b1-91cd-587b-9c24-8cdf706e4fca</t>
  </si>
  <si>
    <t>3bcd239d-3031-5801-99bf-1f8d9bc07f37</t>
  </si>
  <si>
    <t>42a901ed-c9f9-53e9-a64f-0f8f401f11aa</t>
  </si>
  <si>
    <t>501312b4-2f0c-5e22-a54b-db63ce3a66d7</t>
  </si>
  <si>
    <t>58108838-bfb7-57cb-9f0c-91d10845d70b</t>
  </si>
  <si>
    <t>5b7bebd9-4248-598f-a954-ba74ee1aec81</t>
  </si>
  <si>
    <t>615b5a8a-c88a-59b0-be9d-c362fc8ac6ec</t>
  </si>
  <si>
    <t>6719c3d8-38b4-50a3-8f14-fa3753bd14f9</t>
  </si>
  <si>
    <t>6a209b8b-12d6-5748-a113-4f82d5707263</t>
  </si>
  <si>
    <t>6b8ad0fa-c7f9-57b3-8505-e32efe935038</t>
  </si>
  <si>
    <t>70f42a16-a468-5ca7-8bb0-c6c9d16c2740</t>
  </si>
  <si>
    <t>8029e9a2-a7e5-57e4-b908-1252d2cd9754</t>
  </si>
  <si>
    <t>85fafe72-c004-56c6-94d9-b7efb38e67d7</t>
  </si>
  <si>
    <t>87a414d2-e11e-559b-a1a6-5d7cdcaefc69</t>
  </si>
  <si>
    <t>8b88c811-9103-5433-9321-62f420e78970</t>
  </si>
  <si>
    <t>8f3d5fee-8d4d-5d74-8a93-917851dbc05b</t>
  </si>
  <si>
    <t>973123a4-c6a9-54b7-9a16-8770ede752ba</t>
  </si>
  <si>
    <t>9b3ab5cf-550c-5ef1-9064-54deced42d69</t>
  </si>
  <si>
    <t>a2e26cb2-a3e0-50e3-a8e0-9903c8204616</t>
  </si>
  <si>
    <t>adefa084-3b36-5ac7-a3f3-7d471001d4b3</t>
  </si>
  <si>
    <t>b88e1106-3309-50bc-bc21-e379f0f528d6</t>
  </si>
  <si>
    <t>d33f7412-8e50-5168-a912-a2853abd0620</t>
  </si>
  <si>
    <t>e625eebd-3426-5629-bb3e-25f65bd35773</t>
  </si>
  <si>
    <t>f37b50e7-88df-50d9-9010-493d62d7adff</t>
  </si>
  <si>
    <t>fc45d2ed-e778-56f8-8715-3da5b1954ea8</t>
  </si>
  <si>
    <t>ff479844-46f4-5de0-9b9c-a8fad37095b0</t>
  </si>
  <si>
    <t>5823347c-e248-5f20-b7fc-57b6d07b4adb</t>
  </si>
  <si>
    <t>3ab04a79-24fc-58ae-acc2-0eb40a2ddee8</t>
  </si>
  <si>
    <t>979f707c-74f1-58ba-b0ea-99ac111afb5a</t>
  </si>
  <si>
    <t>2123ffa4-b974-5ae1-9eec-8b433100a3c8</t>
  </si>
  <si>
    <t>a974f67c-b3d3-54bc-9e73-7ff3fa3ed3eb</t>
  </si>
  <si>
    <t>bc3c6c9f-ec9a-5b6d-bb43-08119e4c66a8</t>
  </si>
  <si>
    <t>75249d19-a671-549b-a050-d30ca9652389</t>
  </si>
  <si>
    <t>e2f134d0-f0fa-430c-8418-cf2cd8f7f4e5</t>
  </si>
  <si>
    <t>4454e537-144a-57ab-b80c-dcf6f6a178fe</t>
  </si>
  <si>
    <t>073155a1-ed44-51ae-8f22-160d5c56c13a</t>
  </si>
  <si>
    <t>1e18a7a2-580a-59f6-ba37-89ae2f85a292</t>
  </si>
  <si>
    <t>3d694066-c3ca-5dec-b1f6-72eaf03a8301</t>
  </si>
  <si>
    <t>466d52d5-0e08-5ee7-82c5-4d612bb16079</t>
  </si>
  <si>
    <t>526d313b-bfd5-5770-a13d-9cf89dc9ae8a</t>
  </si>
  <si>
    <t>92c58ca5-5356-5fe3-86e3-480def3b1ebd</t>
  </si>
  <si>
    <t>a21920b4-6a9a-58b7-bb4b-386d799e01dd</t>
  </si>
  <si>
    <t>a6d54761-4d3b-5a35-936e-74778f26b208</t>
  </si>
  <si>
    <t>aae31333-f863-5a33-b3db-5f24ae0a2004</t>
  </si>
  <si>
    <t>bf1a7147-7073-590d-8eec-5abd5a35ce4c</t>
  </si>
  <si>
    <t>c32d84ba-e105-5126-b8e8-1c71e067c320</t>
  </si>
  <si>
    <t>f3e1f1c1-b41c-54f9-8eb2-4445477d07d1</t>
  </si>
  <si>
    <t>472dc09b-d86b-5264-8703-0721b631d9c6</t>
  </si>
  <si>
    <t>5c358a2f-ee9e-5465-8cec-ff9521b88538</t>
  </si>
  <si>
    <t>76a3e8c6-6f63-507f-91bb-d2c3c64d16ec</t>
  </si>
  <si>
    <t>819aedbc-f302-51fb-afec-c445f6de5fe8</t>
  </si>
  <si>
    <t>9a10f139-44e4-505d-9de5-49d789e6785a</t>
  </si>
  <si>
    <t>d2951553-7347-5403-bd4b-6296d213c33c</t>
  </si>
  <si>
    <t>eccd8d38-2f83-517a-a74c-5eddf407ab3c</t>
  </si>
  <si>
    <t>ee51a3d4-7c1a-59b5-a4e5-2e3fd20b8e53</t>
  </si>
  <si>
    <t>0a4bdbb5-6eda-5870-b067-f3ecca054a42</t>
  </si>
  <si>
    <t>1a9e8f98-2933-50be-a7cd-9f03800bc6a3</t>
  </si>
  <si>
    <t>2f3bd4d1-b80b-5fa7-be69-22c2e4fddbe7</t>
  </si>
  <si>
    <t>be828546-4d78-509b-bdd1-f95ae65db404</t>
  </si>
  <si>
    <t>bedda941-5bf4-5e2f-b2d2-2c54b6470139</t>
  </si>
  <si>
    <t>da2b1cf1-d1c0-56e0-933d-5db316aeb37a</t>
  </si>
  <si>
    <t>e33b8ed2-0126-5723-bcb3-1f89e16f2ced</t>
  </si>
  <si>
    <t>f1c91f59-c900-5939-b158-0a1ec8e3cefd</t>
  </si>
  <si>
    <t>f4c44195-ee8f-5369-9c05-8bdb3a94fee5</t>
  </si>
  <si>
    <t>fecacba9-73ae-5568-b5d2-b4662a02d228</t>
  </si>
  <si>
    <t>b909ca2a-31ec-58e5-97a1-8ebd3b921742</t>
  </si>
  <si>
    <t>0c67a4ff-8662-5264-a3d3-2510c04b7db1</t>
  </si>
  <si>
    <t>21553bce-4544-567c-931a-eece0a2d376d</t>
  </si>
  <si>
    <t>73c51cd5-6e32-58d9-ab68-3ca94b316e08</t>
  </si>
  <si>
    <t>77cb4572-b774-57fc-bf6b-0b49f46c199d</t>
  </si>
  <si>
    <t>b23c5086-2e93-5242-9aa1-86c867c708cd</t>
  </si>
  <si>
    <t>b94b834a-d522-5726-8ad4-c1239a423c9e</t>
  </si>
  <si>
    <t>ddeaea21-1820-5131-ae6e-47f2d61ef2a4</t>
  </si>
  <si>
    <t>fc23a1e5-c6b9-5b75-b55f-31a1b222c997</t>
  </si>
  <si>
    <t>fd1854d6-b4ff-5a87-b4b2-73dffbfc8fc3</t>
  </si>
  <si>
    <t>2d4bc430-d804-5170-ab4d-0b94936f51d7</t>
  </si>
  <si>
    <t>01f5a19b-dc87-5d4e-be09-1f51a11fc6e9</t>
  </si>
  <si>
    <t>02a093f9-fc0e-56dd-8205-5a8e816cd2d8</t>
  </si>
  <si>
    <t>207a7f83-93d0-5ebf-815e-97174e1affcd</t>
  </si>
  <si>
    <t>31592b5e-1938-5fe2-aaaf-1d7c226e6449</t>
  </si>
  <si>
    <t>31ce0e66-ef39-5c23-a151-4522d94e07cd</t>
  </si>
  <si>
    <t>3443d842-6d03-5f91-a700-bb3aa127668e</t>
  </si>
  <si>
    <t>67ed1677-69a7-5035-ba1d-87ee2b8296e4</t>
  </si>
  <si>
    <t>6ba28ab9-cd01-578d-8086-0aa164cbb83c</t>
  </si>
  <si>
    <t>6ea4c376-0af4-577b-84db-98b7f6fd1a08</t>
  </si>
  <si>
    <t>78baab77-5b93-5f6c-a399-5a903db27f15</t>
  </si>
  <si>
    <t>aa1bef3a-401f-57f8-a4e7-78b2b9be79cc</t>
  </si>
  <si>
    <t>ba240f52-b902-5ff0-8121-b5d6d8cc204a</t>
  </si>
  <si>
    <t>bb372523-ecb2-503c-8363-d843cc78209c</t>
  </si>
  <si>
    <t>c9756c48-9f49-5c17-a2a7-0308fd7a297a</t>
  </si>
  <si>
    <t>dd8b542c-7e0b-554d-b1f4-afa47a573533</t>
  </si>
  <si>
    <t>ea692cb0-dab8-5dde-8cdc-878019186d3f</t>
  </si>
  <si>
    <t>f81f2fe7-bbee-5d28-ae03-107494e6e69d</t>
  </si>
  <si>
    <t>f84d538e-f390-58ab-9cac-fc897cf2c515</t>
  </si>
  <si>
    <t>c27811eb-cf74-5b55-90d0-55767830ad84</t>
  </si>
  <si>
    <t>07030238-5232-5419-a9a7-4b885ab7699c</t>
  </si>
  <si>
    <t>2302b53b-13e8-50f5-9065-c0797fd754f3</t>
  </si>
  <si>
    <t>9b20c3af-e82b-5311-a327-e063c993cc27</t>
  </si>
  <si>
    <t>8ed46d3c-1ccf-5d6b-bc4b-a44b49f335b1</t>
  </si>
  <si>
    <t>cb82c48d-3cf3-5542-ac7c-e31d8ef44824</t>
  </si>
  <si>
    <t>8e04043a-391e-5d21-8952-bb7f58e8df6c</t>
  </si>
  <si>
    <t>fb213ba3-a335-5472-a178-782bcfa39615</t>
  </si>
  <si>
    <t>718a6f28-5b3c-5c43-8c8f-d248152d3a1d</t>
  </si>
  <si>
    <t>aca14259-9092-5c0d-9f87-8eb361fb66bc</t>
  </si>
  <si>
    <t>e6363b66-6d17-593d-9c0d-5d5446473a1e</t>
  </si>
  <si>
    <t>9f6c7627-a41f-5a17-9135-a7b88592b358</t>
  </si>
  <si>
    <t>292b5d0a-a286-5390-ba5b-ea24a8dc6032</t>
  </si>
  <si>
    <t>a4170f0f-05ca-5c24-85e2-4e32f61b9773</t>
  </si>
  <si>
    <t>fe34a4ae-33aa-5d0a-aace-48cdacd7e656</t>
  </si>
  <si>
    <t>1cf1a22e-4352-54aa-a737-0ecfb21eccaa</t>
  </si>
  <si>
    <t>6bf3b914-8e55-55fa-924d-776ae3483c6f</t>
  </si>
  <si>
    <t>f61062a8-c36e-522b-ae2f-cf28c6bad8b1</t>
  </si>
  <si>
    <t>23b9ca60-9ef5-5075-91bb-5e7ac9b12ce0</t>
  </si>
  <si>
    <t>50ca076f-e47b-5179-a137-f219ea754664</t>
  </si>
  <si>
    <t>f52d6d02-66b4-5300-a004-bf8c5bf38962</t>
  </si>
  <si>
    <t>02b2c64f-912c-5b45-9878-a54051da8fd4</t>
  </si>
  <si>
    <t>46c15b9b-b893-5140-86c4-141d9ca78f21</t>
  </si>
  <si>
    <t>470161e5-7af1-53d0-bc8a-f04a4773da38</t>
  </si>
  <si>
    <t>8cfd381e-675d-547c-adc2-c4f8e7ee0060</t>
  </si>
  <si>
    <t>bd84eb6e-a497-54e4-b356-4b551ac4ed15</t>
  </si>
  <si>
    <t>3be7571a-dd8c-5fff-a4be-f7b43f755d32</t>
  </si>
  <si>
    <t>c2b66f46-0333-53b6-bee1-a5b3db84415d</t>
  </si>
  <si>
    <t>48536a32-23a5-5cef-b0c9-dd8e372fe097</t>
  </si>
  <si>
    <t>5e271ec0-345b-5726-9242-611aeccea594</t>
  </si>
  <si>
    <t>41193424-8022-5a1b-85f6-1a9e9725585a</t>
  </si>
  <si>
    <t>77e981f5-066a-51ce-807d-80c0b3efc407</t>
  </si>
  <si>
    <t>df65c71c-4d8a-5db7-80bc-52674d04a8c9</t>
  </si>
  <si>
    <t>aca63c9b-9e47-5941-ae44-3d668e44e80c</t>
  </si>
  <si>
    <t>65d1d0d9-6581-5b7e-95d6-c8246024381d</t>
  </si>
  <si>
    <t>723b9fcf-3adc-5773-9b81-b2b251a91c3c</t>
  </si>
  <si>
    <t>2acf906a-3790-5347-9441-492583894c9f</t>
  </si>
  <si>
    <t>ed3faae5-9b4b-59da-8b58-33e1d09d6f2c</t>
  </si>
  <si>
    <t>8bee29cb-2d26-5b04-88db-bf9d9eb35c45</t>
  </si>
  <si>
    <t>9ba1009f-f92f-5fe3-a7b4-70abb681b59c</t>
  </si>
  <si>
    <t>03dab757-043b-5e4d-a167-961c99a6393f</t>
  </si>
  <si>
    <t>3c91c262-7adf-5862-87c4-fd81b4b18dfc</t>
  </si>
  <si>
    <t>23cbbf08-accb-555c-8160-c4ccd73bb56d</t>
  </si>
  <si>
    <t>14876cf5-a0f6-56a7-9e69-2421da1cc091</t>
  </si>
  <si>
    <t>8e67d577-6f32-54d7-9bc0-69df844818ec</t>
  </si>
  <si>
    <t>c59e012f-cc81-52b6-a05b-418a70681f78</t>
  </si>
  <si>
    <t>2d66a3bb-9a4e-5690-b091-c91e57f39d7f</t>
  </si>
  <si>
    <t>47b36ec7-27fe-543b-b3e2-24a08d0ecc40</t>
  </si>
  <si>
    <t>9374022d-49e7-5784-9835-33e8d9fbbafa</t>
  </si>
  <si>
    <t>0a9fd467-cd2b-5a2f-8d18-44bd0f1c9d4d</t>
  </si>
  <si>
    <t>079ece65-498e-5445-afb4-fd4b9e4040f2</t>
  </si>
  <si>
    <t>d4915102-1432-56e2-b034-5fe43feb3923</t>
  </si>
  <si>
    <t>d06c3f1c-b90e-517c-a9ca-067032074867</t>
  </si>
  <si>
    <t>373db1b3-5e56-565b-8333-df9269d5947b</t>
  </si>
  <si>
    <t>e2cc0358-71ef-576d-ad40-1cd454208cd4</t>
  </si>
  <si>
    <t>6054cb14-70f7-5fbd-a523-bc96372ac2b0</t>
  </si>
  <si>
    <t>96d7e149-4279-568d-ba71-acb0c3ab955e</t>
  </si>
  <si>
    <t>a3f45d15-559f-5118-8f17-fb7a15f12232</t>
  </si>
  <si>
    <t>c8c01144-161e-56be-aac5-087252a1c680</t>
  </si>
  <si>
    <t>6a1c525a-ab81-5c6f-a590-7263f5d27136</t>
  </si>
  <si>
    <t>59a84bdc-073a-55c6-83b5-16491526b784</t>
  </si>
  <si>
    <t>06726892-d9a2-568c-86ca-084b7ac234ee</t>
  </si>
  <si>
    <t>d2e36226-106a-50ea-9b30-d56f24fcbcb4</t>
  </si>
  <si>
    <t>fbce9bf5-718e-5bb9-8526-4b2c4f335719</t>
  </si>
  <si>
    <t>6850d919-169e-5df8-8e7d-1f0afa9c4f04</t>
  </si>
  <si>
    <t>5f77aace-5583-5964-8db4-3595e5be633e</t>
  </si>
  <si>
    <t>856dafec-ed0b-5fe8-976d-4201977fb79f</t>
  </si>
  <si>
    <t>feb8f109-6a46-5c5d-8f13-ce667f5eff3d</t>
  </si>
  <si>
    <t>2d30cda3-053a-5241-96d9-296cb69dbf36</t>
  </si>
  <si>
    <t>4f1b57c4-1996-5dd9-8cc1-a3c3d63e605a</t>
  </si>
  <si>
    <t>be443ada-9322-5827-84cc-51c1200b13c2</t>
  </si>
  <si>
    <t>14b71cad-e22d-5e2f-9847-c2387f8b70bb</t>
  </si>
  <si>
    <t>3a17b723-ca4c-54cb-b4ae-b7c2cb4eb5bf</t>
  </si>
  <si>
    <t>83c1c0ed-728a-55da-8549-a67bf25ba84b</t>
  </si>
  <si>
    <t>48f7f3c5-a84c-5824-94b9-ca296fea1f2f</t>
  </si>
  <si>
    <t>c9b2d3ce-424d-567c-842f-18a524e830e9</t>
  </si>
  <si>
    <t>0b6ecb0a-7364-5edd-b407-efc5cb74a279</t>
  </si>
  <si>
    <t>39eb38a7-1fcb-5e6a-a440-2d906a8f77b0</t>
  </si>
  <si>
    <t>d50351a3-ee45-5e04-838f-f279715f1adc</t>
  </si>
  <si>
    <t>79611e0a-50bd-554c-92d8-38500d425787</t>
  </si>
  <si>
    <t>bbf10c38-1b6a-524d-a639-9749af920d8b</t>
  </si>
  <si>
    <t>3e53f221-985b-5ccc-bc44-efb3c1eaacd8</t>
  </si>
  <si>
    <t>4eb9aeb6-17d4-54a4-b78f-871c9544c823</t>
  </si>
  <si>
    <t>eb1f1972-f0c4-5780-9d9e-b096effcd733</t>
  </si>
  <si>
    <t>31b30678-4554-53af-bf62-4bfac7248153</t>
  </si>
  <si>
    <t>bfa95dec-856e-51ba-ab88-63505d9e91d8</t>
  </si>
  <si>
    <t>4f97022d-f6ef-54df-8e60-73c523f12bff</t>
  </si>
  <si>
    <t>4259ab4b-076f-5869-8e27-026594c99c0f</t>
  </si>
  <si>
    <t>10e36f29-6d6a-5846-803e-4fbd9ef04f05</t>
  </si>
  <si>
    <t>ebe335ee-da2f-5599-973d-029655323ed9</t>
  </si>
  <si>
    <t>6451a576-79b7-5a7e-93a2-631247dcfeb9</t>
  </si>
  <si>
    <t>1174a8d4-f6b0-527d-a05b-48f297a7e6fa</t>
  </si>
  <si>
    <t>1d4902ce-bc4b-5d88-8428-cabde18468b3</t>
  </si>
  <si>
    <t>8790ae9e-f584-5043-8c06-2f7bb9818522</t>
  </si>
  <si>
    <t>339e4aa1-8178-5c27-be26-1ffd5b6394c3</t>
  </si>
  <si>
    <t>93e0d90e-f76d-5e88-b414-2811f4e889e3</t>
  </si>
  <si>
    <t>3d696b2c-bfe8-5085-944a-acaf1744788f</t>
  </si>
  <si>
    <t>0fdca644-9c48-5dd8-9754-9ee7d104ba26</t>
  </si>
  <si>
    <t>fea44a2b-336e-5bbc-b8d6-89b0a8f7036d</t>
  </si>
  <si>
    <t>f11fa336-4b8e-5e2a-b8c6-247c35a475e9</t>
  </si>
  <si>
    <t>13855641-e202-55d3-9007-4eb05bfc6a2c</t>
  </si>
  <si>
    <t>364a5109-33e2-58cf-93b1-22f38c535eb8</t>
  </si>
  <si>
    <t>a840915e-5a57-56bc-93b4-b09daca54cef</t>
  </si>
  <si>
    <t>c8230c35-56a1-5084-95ef-458eaad6c5be</t>
  </si>
  <si>
    <t>60fb1a79-308a-57f3-b19b-eac6f2727b52</t>
  </si>
  <si>
    <t>bfab09ab-5505-5a93-9c23-b5df134f1217</t>
  </si>
  <si>
    <t>6d7471e5-3ab1-5b49-b654-d2448be180ed</t>
  </si>
  <si>
    <t>174a4ccc-ebd7-5948-ac62-d21f2f9777ad</t>
  </si>
  <si>
    <t>467ef570-a625-5514-bd06-e86621dccad5</t>
  </si>
  <si>
    <t>8d5c8085-74e4-5954-b448-f0fe00385a28</t>
  </si>
  <si>
    <t>aed88118-11d2-5228-9222-3af200544170</t>
  </si>
  <si>
    <t>a3a219eb-2249-59ac-adb7-8df4fc1e43b6</t>
  </si>
  <si>
    <t>18c91972-e158-5a6b-b188-6458cf0d77ac</t>
  </si>
  <si>
    <t>ba4e77b0-f392-5842-8774-ae0057899e31</t>
  </si>
  <si>
    <t>95f71cd2-2ca9-55f1-b101-d8bca88171b4</t>
  </si>
  <si>
    <t>fb7cf4e9-8b9a-5fc3-98c0-554caa7e4bd6</t>
  </si>
  <si>
    <t>800a7171-38e6-5726-9a4c-9586c8d9c5c1</t>
  </si>
  <si>
    <t>24c572b7-19e8-559e-a37b-5f724d63f3cc</t>
  </si>
  <si>
    <t>e2faab17-2e55-5059-afa2-83d8b0d30631</t>
  </si>
  <si>
    <t>e54d2d74-0a1e-5979-81a2-39012d0752d1</t>
  </si>
  <si>
    <t>28d0ede4-132f-5b54-b71a-55f8f375ef01</t>
  </si>
  <si>
    <t>cdfe5de8-c311-5144-a91a-03181525ca88</t>
  </si>
  <si>
    <t>9ffedf81-ceb0-5262-a04e-49dcdf5aabd2</t>
  </si>
  <si>
    <t>cb29f55c-791e-518b-a188-3a7d85cda863</t>
  </si>
  <si>
    <t>6c09d6d4-1f76-5192-b001-bf8a44acbd7d</t>
  </si>
  <si>
    <t>c81da024-383e-52cd-988f-3957e40ef43a</t>
  </si>
  <si>
    <t>ed6fe7a0-f016-5592-8907-e6b3319b5a80</t>
  </si>
  <si>
    <t>4efc9a32-5af9-59c5-8d24-ef3bd249c09e</t>
  </si>
  <si>
    <t>51bfd7c4-7a61-5929-8a43-d4d8247e0cf6</t>
  </si>
  <si>
    <t>0a8c4a27-7165-51ce-a009-b0925d127472</t>
  </si>
  <si>
    <t>19f406e4-cf57-5d3b-a978-0a1a6b5a1c78</t>
  </si>
  <si>
    <t>64c3dd49-9f5d-518a-9d73-dd014c9eeb0f</t>
  </si>
  <si>
    <t>00e414a0-c767-5372-9082-e736f7fb7275</t>
  </si>
  <si>
    <t>d0d7e6db-0584-5aa4-873b-97cefd3209d0</t>
  </si>
  <si>
    <t>ed0e4044-0d40-50c2-b141-5f6168f402b9</t>
  </si>
  <si>
    <t>30256a6b-6400-51fc-95ac-c23354f323f6</t>
  </si>
  <si>
    <t>e8981531-7c36-5ac5-96f4-7be5f869d11d</t>
  </si>
  <si>
    <t>b3e10bbe-822f-50bb-b572-020ca233488e</t>
  </si>
  <si>
    <t>2ca6c8d2-6548-5368-a577-b17283a2a460</t>
  </si>
  <si>
    <t>de9ddc56-a51a-5648-b025-4138f5205923</t>
  </si>
  <si>
    <t>6893d437-ccfa-5c23-8a4c-83b3697f1a70</t>
  </si>
  <si>
    <t>4dac1d78-2b51-5933-a355-d076a26733f5</t>
  </si>
  <si>
    <t>b7cf92e0-c0b8-5fe2-9847-66389983e705</t>
  </si>
  <si>
    <t>a06147f6-8ec2-5e5e-a47c-c766bf1575be</t>
  </si>
  <si>
    <t>fc5cb192-0f11-55fb-b9f2-2e34708e8543</t>
  </si>
  <si>
    <t>752c1ab8-f55c-5c9f-9de4-0fb032b05b47</t>
  </si>
  <si>
    <t>a4c36402-d740-52d5-8cc2-e8a6ddccd23d</t>
  </si>
  <si>
    <t>3b46b801-7e7f-5f18-a84b-e5a006f2edae</t>
  </si>
  <si>
    <t>9c4edc9f-0e89-544f-9cbd-5e2fe0eb5a75</t>
  </si>
  <si>
    <t>4b1ecf3c-c14c-5a6c-848d-582538c71487</t>
  </si>
  <si>
    <t>893dfe5c-d65b-51a9-a2c0-22275b740e5d</t>
  </si>
  <si>
    <t>5963d0c3-3097-5727-8863-819ff36d2a28</t>
  </si>
  <si>
    <t>5841aa87-abba-5fd0-aea0-d70354e197f3</t>
  </si>
  <si>
    <t>7ad1e7a6-fa8f-5e6c-b110-29617b4588df</t>
  </si>
  <si>
    <t>ed64ee8f-b651-51da-8ee2-b9beacde6029</t>
  </si>
  <si>
    <t>940629d3-ffc5-5e75-85ff-c6e623735b87</t>
  </si>
  <si>
    <t>a3fd79e7-304b-5d89-ab45-b5d7a9fed960</t>
  </si>
  <si>
    <t>8cf911e7-e7da-5a5c-afae-50554d468a34</t>
  </si>
  <si>
    <t>f10f3fb1-0741-5170-b67b-721a40542beb</t>
  </si>
  <si>
    <t>a7ba6de4-e375-53f3-82ff-e33bcb5fbf69</t>
  </si>
  <si>
    <t>9b3a4fd0-9dd9-512f-9223-73eb32b78bee</t>
  </si>
  <si>
    <t>7a8c864d-7fdb-5592-942c-391c0703c3fb</t>
  </si>
  <si>
    <t>b4582855-425c-5b5b-bff9-07a45e2b296c</t>
  </si>
  <si>
    <t>246c6a93-2e9f-5e32-bbac-00f1a9b1a503</t>
  </si>
  <si>
    <t>096c1d5b-0747-59e2-adbf-5021cb6066d8</t>
  </si>
  <si>
    <t>6a9987e2-e0f3-563f-b674-3d5eb7f7a20a</t>
  </si>
  <si>
    <t>6e67c16f-9615-5967-8535-a8eebc0c27c2</t>
  </si>
  <si>
    <t>a3ddf100-5758-56db-820b-f89b5eeb7389</t>
  </si>
  <si>
    <t>dd6931e4-414e-514e-8017-deaeaf8901ad</t>
  </si>
  <si>
    <t>d0c0110b-60a5-5075-b73b-6111707ef08b</t>
  </si>
  <si>
    <t>ad32b2bc-962d-5f3d-8e73-4203c3d35afb</t>
  </si>
  <si>
    <t>7d711452-5aac-5d1e-b888-e41ba99b8e02</t>
  </si>
  <si>
    <t>8d5511c1-a146-526c-afbc-7d5ec0b19d65</t>
  </si>
  <si>
    <t>6d37f6c8-fa2a-58b7-bea2-11a21fb91d63</t>
  </si>
  <si>
    <t>30cfc70b-4bde-5b3b-a85b-ea9072095b2c</t>
  </si>
  <si>
    <t>b2f22335-e4ba-5dbe-ac3c-4ef680fce25b</t>
  </si>
  <si>
    <t>cef7c8d2-5c94-5969-93fc-29e58ef5c057</t>
  </si>
  <si>
    <t>a5a45fcc-756f-5505-80b9-c2e9953a87e4</t>
  </si>
  <si>
    <t>7bb0e0f0-2387-5b26-a4d3-5d7acc29e728</t>
  </si>
  <si>
    <t>268fc9c7-0354-5b86-a945-6463d1cf70f1</t>
  </si>
  <si>
    <t>6b5b97a3-e87b-5383-8fd8-5df617745fe8</t>
  </si>
  <si>
    <t>8f96e11f-a0fe-510b-b93c-ae092c843ced</t>
  </si>
  <si>
    <t>74cebf21-ec01-5058-8c24-28e902b2b183</t>
  </si>
  <si>
    <t>705b9fa0-2cd7-5a56-a4c0-338ca1a3896e</t>
  </si>
  <si>
    <t>1cde37c2-2454-5e6d-a6d4-9c6a3205b217</t>
  </si>
  <si>
    <t>8c4a3190-3a99-52ff-9593-76d1c63b6d00</t>
  </si>
  <si>
    <t>aa0590f6-3339-4930-ac74-b7468e33769a</t>
  </si>
  <si>
    <t>8822fd69-235c-5d00-947e-d00b030c06ab</t>
  </si>
  <si>
    <t>08e40f9a-669a-56a4-9911-df0e0ecf8663</t>
  </si>
  <si>
    <t>2f55367c-6658-5f6b-afc3-032e19c04fda</t>
  </si>
  <si>
    <t>044170e6-50c8-5843-8538-8f3ac90ffba5</t>
  </si>
  <si>
    <t>0ebb58b9-3667-5543-a43a-c9ffcfde617e</t>
  </si>
  <si>
    <t>c48bc5f9-122c-50ea-8a01-ce1ac7ae30a2</t>
  </si>
  <si>
    <t>1c9ba8a1-c03e-5475-8fed-3a5a887d5d6e</t>
  </si>
  <si>
    <t>2e8c7f74-590a-5bb1-90b0-a3bb573ffff2</t>
  </si>
  <si>
    <t>022a42f6-0680-59cb-b233-6f367596411e</t>
  </si>
  <si>
    <t>752c5cd8-6e6a-572f-9e0f-90c43deafdc7</t>
  </si>
  <si>
    <t>4c30abd9-8368-5169-83bf-53b7aabaf057</t>
  </si>
  <si>
    <t>cf447346-014c-5289-9daa-d45bcaf34971</t>
  </si>
  <si>
    <t>cfd4076f-b12e-5d91-b908-604722e8e618</t>
  </si>
  <si>
    <t>6dadf703-334b-5f11-af2d-c0b31d58c072</t>
  </si>
  <si>
    <t>124bc650-9dba-5d92-a2b7-048216d7c75c</t>
  </si>
  <si>
    <t>dd5980bc-d25c-50ba-a510-d5dbcdf9d16e</t>
  </si>
  <si>
    <t>ea3c4b17-ee0c-58db-9eaf-0cbb28e93ebe</t>
  </si>
  <si>
    <t>df0ce3c8-32be-5464-9a1d-c7e8efd32828</t>
  </si>
  <si>
    <t>da4fe35d-d6d1-5104-ab50-417ae26d0d7a</t>
  </si>
  <si>
    <t>6f6bc556-4a41-5699-bdc3-46c9cb6336c8</t>
  </si>
  <si>
    <t>99f2bf08-5672-5dc9-b009-3be941f0f2c8</t>
  </si>
  <si>
    <t>4ec2cb11-53b7-5e28-87dd-e1b80924cb31</t>
  </si>
  <si>
    <t>42c34e75-c9a9-5687-aa09-27c992c4d4ff</t>
  </si>
  <si>
    <t>aea6a597-323a-5eeb-b057-24dd62db304c</t>
  </si>
  <si>
    <t>d87871c4-0c6a-5aad-9c8e-406caf22b842</t>
  </si>
  <si>
    <t>b8794500-1083-551c-8fd5-7c023cbb3469</t>
  </si>
  <si>
    <t>07774288-68ef-59cc-a12b-4b78b6e4748c</t>
  </si>
  <si>
    <t>8c04dff0-4c9b-51e7-a56f-b862747c1241</t>
  </si>
  <si>
    <t>8f90fa45-5b4c-5cd1-8e57-d731e35155e7</t>
  </si>
  <si>
    <t>dc9b351e-2b41-5844-8cf1-e891dc2729ba</t>
  </si>
  <si>
    <t>0936f129-5467-59c7-8393-9c9c604b5736</t>
  </si>
  <si>
    <t>766ae187-edd9-54bf-888e-4f4db6def7e0</t>
  </si>
  <si>
    <t>cbf1e8c6-d659-59d1-acb9-66a857a79ba4</t>
  </si>
  <si>
    <t>c69a3611-41f5-5e21-8c34-2f727f7fac88</t>
  </si>
  <si>
    <t>a1cec3ae-d333-5c99-92f3-183ebf918483</t>
  </si>
  <si>
    <t>5704bef7-fdea-5e74-8c55-830dac53f8c1</t>
  </si>
  <si>
    <t>49373536-acc1-55ba-a11c-9700f5f861f5</t>
  </si>
  <si>
    <t>f15782d7-d7dd-5220-91ba-2e8f8a13f302</t>
  </si>
  <si>
    <t>2f73d784-2b90-584f-83cf-e4fe68728400</t>
  </si>
  <si>
    <t>9df5ab5d-a5d6-5637-8609-48babb96d9ee</t>
  </si>
  <si>
    <t>d1db9912-4932-5c44-905c-f0a11ef5ea6d</t>
  </si>
  <si>
    <t>db53cff7-884b-5158-9121-82e16d06b656</t>
  </si>
  <si>
    <t>c1731a95-5ae3-5b97-8917-1e6698d4cc51</t>
  </si>
  <si>
    <t>88fdaa3e-382f-5886-9045-ae5f7989c8fe</t>
  </si>
  <si>
    <t>a83c6f7e-ace9-5d77-8a95-93c7c92af22b</t>
  </si>
  <si>
    <t>4effd2ef-d31e-566b-be24-83f698df28bb</t>
  </si>
  <si>
    <t>a3be9483-75ec-5714-8de5-5677f7510b99</t>
  </si>
  <si>
    <t>aa92efa3-b84c-550b-8c70-44ae6b0995ed</t>
  </si>
  <si>
    <t>446bd383-e061-5539-b32d-f346f04022c6</t>
  </si>
  <si>
    <t>bd1d4cae-8b9e-5f82-87c8-877322996b2a</t>
  </si>
  <si>
    <t>edd8c539-866a-5207-bfa8-1a7666cddf07</t>
  </si>
  <si>
    <t>0a3d4cb2-c5ac-59e2-b7ef-c72a05f71c98</t>
  </si>
  <si>
    <t>7c64364f-157a-5608-a8d8-dcbb96232679</t>
  </si>
  <si>
    <t>105ea292-f463-5df3-b42e-f2611b5c92f3</t>
  </si>
  <si>
    <t>97d67410-edee-52ca-91f2-d57e04b3bbb0</t>
  </si>
  <si>
    <t>25845d4d-2536-5d3b-8666-a3c12f0319c5</t>
  </si>
  <si>
    <t>e8eb6ac4-a91f-5066-8f96-3aa8e758d8b5</t>
  </si>
  <si>
    <t>acc5882d-00cb-5837-a0e2-2bc7e83d6ef0</t>
  </si>
  <si>
    <t>d9345415-e131-5733-b731-3542a9a1e516</t>
  </si>
  <si>
    <t>aef5fb2d-7d32-5237-b68f-a7c6e24ed72d</t>
  </si>
  <si>
    <t>b2a62cf0-6d71-5458-ba95-50740a7aadf0</t>
  </si>
  <si>
    <t>5ed79a7b-c18f-5291-acca-40bac4928d33</t>
  </si>
  <si>
    <t>e20b592c-1fe6-530e-9a2b-81fbd960379b</t>
  </si>
  <si>
    <t>f3aa0276-249e-5743-bc7e-4ef6a776a8ad</t>
  </si>
  <si>
    <t>640b4f2e-0e86-5ee6-88bb-0bdb3477be2a</t>
  </si>
  <si>
    <t>329cf7ee-33ad-5251-9bf1-1beee287d6c1</t>
  </si>
  <si>
    <t>ab3900da-0c75-580d-874c-3b08e2477c04</t>
  </si>
  <si>
    <t>0541bee5-70a5-5ab6-b055-04f9684bd574</t>
  </si>
  <si>
    <t>91e729bd-8940-53ed-953d-2f8e80a4f78c</t>
  </si>
  <si>
    <t>117f6b0d-9682-57af-a05b-b07dac4bde5d</t>
  </si>
  <si>
    <t>4d5cf2b7-5446-555b-9354-f00795cb3d43</t>
  </si>
  <si>
    <t>58d723f8-5858-574c-8579-786dc7cfc897</t>
  </si>
  <si>
    <t>c0390ce5-66a6-543e-be03-217566f9ff6d</t>
  </si>
  <si>
    <t>7a8d953e-4a09-5654-b276-cf8cbc5b4589</t>
  </si>
  <si>
    <t>99bed8a9-eb9f-5f9f-89ab-abd1fc979e82</t>
  </si>
  <si>
    <t>5184096d-3235-5c37-8348-14ff645d5030</t>
  </si>
  <si>
    <t>36efe723-2b5e-59e7-bd4c-ed29f8039f15</t>
  </si>
  <si>
    <t>56b4bfef-7e14-5722-b854-4eb881a5736c</t>
  </si>
  <si>
    <t>5b8682eb-4eee-5a90-8f7c-fab559cc6069</t>
  </si>
  <si>
    <t>10a9ede7-5e03-5e9a-9881-d015c7d9d5b8</t>
  </si>
  <si>
    <t>e8b7e7e3-558f-5900-b19d-4cbd7172ad22</t>
  </si>
  <si>
    <t>42338fd5-18ca-5f0a-af73-d5703c85d711</t>
  </si>
  <si>
    <t>31f6f125-0321-520f-bb8b-acea3e444127</t>
  </si>
  <si>
    <t>1981ead7-9fee-51cb-b35f-7f69dfbf42ae</t>
  </si>
  <si>
    <t>eb49da50-c3ad-5826-b554-79cc7503b720</t>
  </si>
  <si>
    <t>fda02ef2-6a7b-5e7e-9168-4535405ba392</t>
  </si>
  <si>
    <t>999e32de-db67-50c7-bc10-e50e091061cd</t>
  </si>
  <si>
    <t>65b94e48-1da0-525a-b1e8-86972b3954b1</t>
  </si>
  <si>
    <t>b604ed51-49e6-5373-870d-ca8a89378fb3</t>
  </si>
  <si>
    <t>485b8b59-997d-546f-9247-77dd893d6815</t>
  </si>
  <si>
    <t>dd5a6d2a-669e-56b0-8164-b8ecbd86f8a7</t>
  </si>
  <si>
    <t>a3466bfb-34a7-5148-a3bb-9173a7c283ca</t>
  </si>
  <si>
    <t>08e3d269-9a44-5df9-afb6-6415a398825b</t>
  </si>
  <si>
    <t>2908c81c-3689-5c23-9472-f6a4d7be9c0f</t>
  </si>
  <si>
    <t>ea838b70-7553-57fa-8603-5737e0c419b2</t>
  </si>
  <si>
    <t>b90ba980-582f-50b8-b249-99437c12cea6</t>
  </si>
  <si>
    <t>2659e8ad-ffb8-52cc-98b7-702da2ae36c1</t>
  </si>
  <si>
    <t>13fadbeb-ad0b-55b9-8d7c-20531ba5f95e</t>
  </si>
  <si>
    <t>ef43cbfb-a780-58ca-b7c7-063ee6c0048e</t>
  </si>
  <si>
    <t>9a66623c-9289-53dc-ac23-4d132f2bfa23</t>
  </si>
  <si>
    <t>9878813e-7de1-59da-ae70-1b357f59a17d</t>
  </si>
  <si>
    <t>833720a9-16dd-5fa6-b5a0-03dade4701e1</t>
  </si>
  <si>
    <t>4f692861-a211-54de-ba6a-277b5cf4b479</t>
  </si>
  <si>
    <t>185f01ff-a5fb-5c32-9c57-0e55356ee8d3</t>
  </si>
  <si>
    <t>262ddffa-1035-5c71-b652-c3928dd1901e</t>
  </si>
  <si>
    <t>87fed1d9-6aa4-5a23-bca9-4def3bfd57d8</t>
  </si>
  <si>
    <t>98133406-39d6-5925-b351-1c1bfa27a8f4</t>
  </si>
  <si>
    <t>80d84de4-6836-5a66-8f33-22990d3793d1</t>
  </si>
  <si>
    <t>68bde449-0bc0-5734-9b6c-641d302ce10c</t>
  </si>
  <si>
    <t>42b25d09-aaab-5b1b-9abc-eab2ff55ff7d</t>
  </si>
  <si>
    <t>ded2556d-de1d-550a-a830-ac5db57f0f0d</t>
  </si>
  <si>
    <t>614861e9-bb61-5468-a5c3-e921682bca42</t>
  </si>
  <si>
    <t>a06682f8-cdbd-5a6c-a78e-38c9920152a7</t>
  </si>
  <si>
    <t>db131ba8-f39d-5197-9cec-e74be517fb39</t>
  </si>
  <si>
    <t>9f82e652-1fde-561f-b18b-108b40c0ba5e</t>
  </si>
  <si>
    <t>f7c7181b-3867-5c5d-8f06-cd093e88ea6f</t>
  </si>
  <si>
    <t>a61936ca-2f60-5ffa-9ce4-e585d817a890</t>
  </si>
  <si>
    <t>68697b47-95e0-5132-a9ea-c94346b3465a</t>
  </si>
  <si>
    <t>e8a71a9d-4128-5c60-98dd-bd4d8bd59938</t>
  </si>
  <si>
    <t>dbaf63fb-ef54-5d5a-8d8d-884e4b411779</t>
  </si>
  <si>
    <t>1a6c682b-dc41-5e62-a3bc-aeef1f6a538e</t>
  </si>
  <si>
    <t>5c0b666d-4673-5352-b0c4-e44d44e12ff9</t>
  </si>
  <si>
    <t>c6613d36-7cbb-53a6-b7f2-391b04897ad4</t>
  </si>
  <si>
    <t>19132171-1aae-5b48-93d2-26f40a4b0d50</t>
  </si>
  <si>
    <t>97dc3e32-deeb-50d3-a21e-a8916b2fbc4b</t>
  </si>
  <si>
    <t>9f3b40f8-5fa4-50bd-8a3a-7cf1e815e5ae</t>
  </si>
  <si>
    <t>7b1e64cb-1b23-50b5-8402-e14a684bf0a6</t>
  </si>
  <si>
    <t>5d095cc8-5173-55c2-b6d0-80c2d1631373</t>
  </si>
  <si>
    <t>e77fe75a-fc89-5fa8-802a-79a661d6de2a</t>
  </si>
  <si>
    <t>7978ea4e-dbe5-5f6b-8dc3-e84450b2ae99</t>
  </si>
  <si>
    <t>d815b839-35cb-526c-ade2-e1af713dd0dc</t>
  </si>
  <si>
    <t>8a62e51e-d3f1-58f4-a703-bd682f17ba9c</t>
  </si>
  <si>
    <t>1957ef6c-8c00-5a54-8934-9f4c995377c8</t>
  </si>
  <si>
    <t>4929e152-5561-5d51-8475-113938bc2c84</t>
  </si>
  <si>
    <t>c7e3038d-1c42-5422-a366-fb4d277eb68f</t>
  </si>
  <si>
    <t>2645edc8-1553-53db-b6f7-49c7c7426851</t>
  </si>
  <si>
    <t>e98d3d83-10ef-5697-b1d3-7c24a0eabae1</t>
  </si>
  <si>
    <t>3fbc8ecb-84d4-571d-a71a-96cdb7b09798</t>
  </si>
  <si>
    <t>9694a8fb-2117-50a8-8310-727c1f5920b9</t>
  </si>
  <si>
    <t>45e7088e-e474-52c0-a97d-1e8346c650c8</t>
  </si>
  <si>
    <t>69f7e574-96ec-5986-912d-0c85a6a0fcf5</t>
  </si>
  <si>
    <t>94d8904f-b6ff-5a21-8d7f-0ad4ccec2525</t>
  </si>
  <si>
    <t>270d261d-869a-5e72-8a8d-068d0d74f594</t>
  </si>
  <si>
    <t>714f1943-69d3-57ee-af6c-2d0382127c41</t>
  </si>
  <si>
    <t>d28cb230-2615-5375-a107-8c1f131a06ea</t>
  </si>
  <si>
    <t>7e585cfb-ee9c-5c3c-97ab-055f8dfee795</t>
  </si>
  <si>
    <t>99fc9479-cf13-5358-bba5-4d4f1c980d10</t>
  </si>
  <si>
    <t>1cd4c1de-2ad0-58bd-831c-4be38327f683</t>
  </si>
  <si>
    <t>07e0ac80-b77c-583d-8571-5ee33a7c3b02</t>
  </si>
  <si>
    <t>184b651a-429c-50a5-89f7-59ccb90b254f</t>
  </si>
  <si>
    <t>07d9c1ba-1cd7-5723-9abf-9be071d2dee8</t>
  </si>
  <si>
    <t>cb9e2851-9ed1-5c31-86ba-78647f959580</t>
  </si>
  <si>
    <t>9cfb506d-4c0e-531f-abeb-849520819a2f</t>
  </si>
  <si>
    <t>5953a865-80f6-54bd-bb22-4d8add647070</t>
  </si>
  <si>
    <t>ffc2afad-1235-5e8c-8354-c4dca8d07c41</t>
  </si>
  <si>
    <t>7316fcd7-9e81-5657-850f-a484e1adeccf</t>
  </si>
  <si>
    <t>53d2bc04-c969-5c91-975c-1c21eb5c7851</t>
  </si>
  <si>
    <t>948ac018-7d2d-5e45-abc9-cf226dc73a63</t>
  </si>
  <si>
    <t>ce5cf9f7-4ec8-506b-a4c3-3d18bde67566</t>
  </si>
  <si>
    <t>de3d86df-23cd-5e60-8a9c-5277801b485c</t>
  </si>
  <si>
    <t>6cfcb5d8-c20b-5054-b407-b2da3be79a6f</t>
  </si>
  <si>
    <t>c23c9ef1-4b4b-5253-9516-e055fef4ddeb</t>
  </si>
  <si>
    <t>d5f3bd68-af47-51b6-a986-d8d6fc914e96</t>
  </si>
  <si>
    <t>d9cfe54b-1fa7-5c73-98f0-c14b92884be3</t>
  </si>
  <si>
    <t>e609147e-5722-5d6c-b834-2d5cf10d5895</t>
  </si>
  <si>
    <t>9b4cac2e-5b0a-5fd3-8a75-07cc65b0f58a</t>
  </si>
  <si>
    <t>36832bad-0683-500a-8b2f-81fe00ed6cce</t>
  </si>
  <si>
    <t>0092a94d-8900-5f84-bfb5-a5bb0e066251</t>
  </si>
  <si>
    <t>5ed70ae0-16cd-51a7-ae92-68830780296f</t>
  </si>
  <si>
    <t>ac34b3ce-a9b6-5afe-ac63-ead34055b251</t>
  </si>
  <si>
    <t>ca954d46-5087-5284-bed7-17c19cf4a173</t>
  </si>
  <si>
    <t>733c0d36-27fc-5485-a215-c09b7c49f537</t>
  </si>
  <si>
    <t>b4aea862-2511-55fb-b0b9-96131b810133</t>
  </si>
  <si>
    <t>20f7cb0e-1079-5700-b2b5-84965aff892b</t>
  </si>
  <si>
    <t>69d01907-3d12-5705-9c40-622be72bd85e</t>
  </si>
  <si>
    <t>c54e70a3-17ed-5dae-9a6c-9da8fc9ae07a</t>
  </si>
  <si>
    <t>4ac87100-d747-5391-aab4-10de340a151c</t>
  </si>
  <si>
    <t>6055448e-435d-53a6-9a5b-6bfdfac00aa0</t>
  </si>
  <si>
    <t>f649e2c6-4771-5271-8d44-2e2a39d56902</t>
  </si>
  <si>
    <t>195178da-cb09-510a-a639-9eb760621967</t>
  </si>
  <si>
    <t>bd098a2e-b9fe-5d5b-a859-80742c4caaee</t>
  </si>
  <si>
    <t>4e038857-c16e-51e5-917b-616e4476ab09</t>
  </si>
  <si>
    <t>3f100ded-088d-5761-b413-d65d72b211ac</t>
  </si>
  <si>
    <t>cff014b7-d662-5e86-8371-388fb58a4d10</t>
  </si>
  <si>
    <t>55ca003c-1596-57f0-b287-ea162ad65927</t>
  </si>
  <si>
    <t>16a94545-c00c-5268-92f4-ae9ed2e06c61</t>
  </si>
  <si>
    <t>50f14c98-d5d4-5eee-b77d-00f87f6e17ed</t>
  </si>
  <si>
    <t>41258bca-7120-5f48-8807-8ef5b736bb97</t>
  </si>
  <si>
    <t>80c92f06-cd05-5acf-9525-2d091da5a17e</t>
  </si>
  <si>
    <t>e594cb74-513e-561d-a7ed-803587871ade</t>
  </si>
  <si>
    <t>2c343850-8ac3-538c-86f8-ad0a1af5bec7</t>
  </si>
  <si>
    <t>8aa46ce8-7676-5b65-9be1-6909fb662484</t>
  </si>
  <si>
    <t>50a96ae9-bb2f-5fe3-ae98-d56fc7489d71</t>
  </si>
  <si>
    <t>7c2500c1-ce45-5102-93b8-d000a64225f7</t>
  </si>
  <si>
    <t>e4967a4f-a197-5502-a295-40c14ccfa387</t>
  </si>
  <si>
    <t>0b55dad2-c02b-5934-89cd-cea0394acdf1</t>
  </si>
  <si>
    <t>f4f065a5-4ab7-5868-9657-9145009a6070</t>
  </si>
  <si>
    <t>1a1938e0-db99-5502-b3b0-94c1d94d0cbe</t>
  </si>
  <si>
    <t>caa82c39-4414-5d39-b0a0-4d82cff55461</t>
  </si>
  <si>
    <t>3d7e9155-1932-5d90-ab0c-d22fd37b5a96</t>
  </si>
  <si>
    <t>19b375f7-c2c4-552a-88c7-2ab1c02feb81</t>
  </si>
  <si>
    <t>b59c801b-5fdd-54d0-90f3-5ac834ca3c21</t>
  </si>
  <si>
    <t>3c74b0e2-4c3b-5301-b5d0-92d1f6989d38</t>
  </si>
  <si>
    <t>0338e524-f442-5970-ae34-da33ee2b9143</t>
  </si>
  <si>
    <t>6b4a22b6-fb92-5160-91ed-c795f1bd1fb0</t>
  </si>
  <si>
    <t>dc8cabbf-ee07-5916-9172-7886de8ac45d</t>
  </si>
  <si>
    <t>cf53bc4f-f18f-4711-8d83-88bfdc65cc46</t>
  </si>
  <si>
    <t>c474a2ce-57e1-554e-85ec-37b0c91824d8</t>
  </si>
  <si>
    <t>3e7226c8-d8b0-53b5-9008-88f83810f959</t>
  </si>
  <si>
    <t>22b1524f-e084-5101-95ef-0c098042e7b3</t>
  </si>
  <si>
    <t>74ef19f1-d87c-55dd-8968-322e40501d22</t>
  </si>
  <si>
    <t>0135cf28-4dba-5c4a-a668-61e469938aed</t>
  </si>
  <si>
    <t>96965324-e2c9-5b75-93f9-222af9929059</t>
  </si>
  <si>
    <t>474719fc-edc6-5fce-ae94-351714fb1449</t>
  </si>
  <si>
    <t>d4557cf8-6a5f-5770-b0ab-60135bcb244c</t>
  </si>
  <si>
    <t>c838a9a3-b76e-5bf4-8ed4-1485d4aa1a6e</t>
  </si>
  <si>
    <t>cdf9d7d1-3915-50ff-a20c-4e9d63622b80</t>
  </si>
  <si>
    <t>1ddcb213-1945-573d-8ddf-5a6e8a16880b</t>
  </si>
  <si>
    <t>9dfbba4d-3e60-55c1-a4eb-53bbcf7500d9</t>
  </si>
  <si>
    <t>a86d6532-ada3-56f6-8106-b75963f80498</t>
  </si>
  <si>
    <t>fd89c6a5-49cb-595d-9e6c-5ec8bea7069f</t>
  </si>
  <si>
    <t>3964792a-ca14-50f6-86ca-8ec144e0725d</t>
  </si>
  <si>
    <t>10515bb8-5f1c-5388-ae8a-2486303b66e2</t>
  </si>
  <si>
    <t>77c112cf-b7a0-558d-8fff-ac93c0b81cc4</t>
  </si>
  <si>
    <t>66ea7454-f896-570a-b491-1c4e9c922cb8</t>
  </si>
  <si>
    <t>f92e7af1-e9db-53ff-8eef-44d3439a8153</t>
  </si>
  <si>
    <t>9ec105c1-ee1c-5c83-9b33-325bbf42e5d0</t>
  </si>
  <si>
    <t>3aa773b1-b0aa-51d0-9dae-787adfdafb7a</t>
  </si>
  <si>
    <t>def6b565-9e71-5b28-a2d4-3f88ea78f901</t>
  </si>
  <si>
    <t>6ded85d6-03b8-536b-a09e-9f695a5b952a</t>
  </si>
  <si>
    <t>0874db2a-09c2-58b3-b80a-dd72e3a9f69d</t>
  </si>
  <si>
    <t>213b1f6f-95d3-5075-8c4f-d78d6e1011c8</t>
  </si>
  <si>
    <t>4e8c315d-ceae-5339-bfdd-7dd3080b5579</t>
  </si>
  <si>
    <t>f45d3b58-d466-538a-a92d-48ae762f48ff</t>
  </si>
  <si>
    <t>0d1f12a2-8bf0-56f1-9f77-f178a69d4e08</t>
  </si>
  <si>
    <t>5de77e51-11d4-5676-9a67-44cffa13b0a7</t>
  </si>
  <si>
    <t>17c984da-2164-5210-bdfa-d0c551bc6f2d</t>
  </si>
  <si>
    <t>1356c10a-ea73-5c85-839c-cb81d85c9535</t>
  </si>
  <si>
    <t>bc2d8e15-7a2b-5a1d-a260-cc4c5e4bbb84</t>
  </si>
  <si>
    <t>329cb834-b735-5c11-8b02-1d71eb2b09e8</t>
  </si>
  <si>
    <t>1a152a13-069f-591e-a30e-46614e0e3089</t>
  </si>
  <si>
    <t>559dc6cb-21ac-5dea-ac61-5e62e74d902b</t>
  </si>
  <si>
    <t>1081c2f4-5ee4-54aa-a5bd-3a2494211e71</t>
  </si>
  <si>
    <t>c3bacc0e-e1bb-5304-9830-c5532b35f806</t>
  </si>
  <si>
    <t>8979bb0f-6a54-51df-b069-d823c7bfced4</t>
  </si>
  <si>
    <t>743171ea-ba30-5f3e-88cf-e075fc705f92</t>
  </si>
  <si>
    <t>ad055dc7-f02f-587c-bf51-b886245e758a</t>
  </si>
  <si>
    <t>d6dcc7fd-24fc-5ae0-a233-ab1c63c630ed</t>
  </si>
  <si>
    <t>d4e6ebfa-c33e-5000-bcbf-c44c448966a2</t>
  </si>
  <si>
    <t>c6686211-1f13-5b51-9ab6-4258553aa50a</t>
  </si>
  <si>
    <t>7038c5c0-57b3-52c4-9c63-0d6df972a2e0</t>
  </si>
  <si>
    <t>d10bfa6b-f1cf-59f2-9719-4714ffac4854</t>
  </si>
  <si>
    <t>25a86c67-5bee-5114-8f7d-446f4eb47b62</t>
  </si>
  <si>
    <t>8e521ce0-c234-533f-9830-67ce2b3dfe2e</t>
  </si>
  <si>
    <t>0d77a7f2-9862-534e-9e44-ba8c5dc29c2e</t>
  </si>
  <si>
    <t>d205b24c-b137-541a-b75a-5c6c4ae8bbcb</t>
  </si>
  <si>
    <t>f52250d7-43be-51ca-9b14-83f08102a145</t>
  </si>
  <si>
    <t>072e7bc9-a443-5ca3-a67c-30ce93cd26a9</t>
  </si>
  <si>
    <t>5bf3d804-c445-5e16-ac1a-171d9e64d251</t>
  </si>
  <si>
    <t>d7f1a2af-2e30-5781-ba9c-5f32a5972382</t>
  </si>
  <si>
    <t>9f0d968c-55d5-598f-a83c-6392b0b86755</t>
  </si>
  <si>
    <t>8aae7ae8-493d-5e9e-a102-ed816f1306ef</t>
  </si>
  <si>
    <t>8f55b7f6-3532-593a-b3ab-2f3d90c444c6</t>
  </si>
  <si>
    <t>33c3b3b1-24fd-5c0f-9e6d-2f3b4b25191e</t>
  </si>
  <si>
    <t>ce3fa5e7-2bed-5512-8b88-53bd87ca05cd</t>
  </si>
  <si>
    <t>461b45d9-40b1-5a1f-b498-1ffeb0f0ca9f</t>
  </si>
  <si>
    <t>f9e11673-b987-5f8b-8448-883efaf029ce</t>
  </si>
  <si>
    <t>238b2220-24ab-5635-bc0f-09d68b16830b</t>
  </si>
  <si>
    <t>72cbb940-e09f-5120-b0a5-24fb11529adf</t>
  </si>
  <si>
    <t>3a2d110a-39df-515a-a773-0e8f7c1cc828</t>
  </si>
  <si>
    <t>705238a5-6838-59f5-ae50-dea48f4e1e55</t>
  </si>
  <si>
    <t>WRR4460</t>
  </si>
  <si>
    <t>WRR4459</t>
  </si>
  <si>
    <t>WRR3356</t>
  </si>
  <si>
    <t>WRR3117</t>
  </si>
  <si>
    <t>WRR4463</t>
  </si>
  <si>
    <t>WRR4466</t>
  </si>
  <si>
    <t>WRR3791</t>
  </si>
  <si>
    <t>WRR4462</t>
  </si>
  <si>
    <t>WRR4461</t>
  </si>
  <si>
    <t>WRR4464</t>
  </si>
  <si>
    <t>WRR4467</t>
  </si>
  <si>
    <t>WRR2993</t>
  </si>
  <si>
    <t>WRR3472</t>
  </si>
  <si>
    <t>WRR3471</t>
  </si>
  <si>
    <t>WRR3289</t>
  </si>
  <si>
    <t>WRR2888</t>
  </si>
  <si>
    <t>WRR2995</t>
  </si>
  <si>
    <t>WRR3251</t>
  </si>
  <si>
    <t>WRR3464</t>
  </si>
  <si>
    <t>47</t>
  </si>
  <si>
    <t>WRR2886</t>
  </si>
  <si>
    <t>WRR2976</t>
  </si>
  <si>
    <t>WRR4458</t>
  </si>
  <si>
    <t>WRR4374</t>
  </si>
  <si>
    <t>WRR4373</t>
  </si>
  <si>
    <t>Mietków</t>
  </si>
  <si>
    <t>Borzygniew</t>
  </si>
  <si>
    <t>Proszkowice</t>
  </si>
  <si>
    <t>Chwałów</t>
  </si>
  <si>
    <t>Stróża</t>
  </si>
  <si>
    <t>Maniów</t>
  </si>
  <si>
    <t>Maniów Wielki</t>
  </si>
  <si>
    <t>Milin</t>
  </si>
  <si>
    <t>Wawrzeńczyce</t>
  </si>
  <si>
    <t>Domanice</t>
  </si>
  <si>
    <t>Piława</t>
  </si>
  <si>
    <t>Ujów</t>
  </si>
  <si>
    <t>Dzikowa</t>
  </si>
  <si>
    <t>Bystrzycka</t>
  </si>
  <si>
    <t>Zamkowa</t>
  </si>
  <si>
    <t>Mietkowska</t>
  </si>
  <si>
    <t>Główna</t>
  </si>
  <si>
    <t>Chłopska</t>
  </si>
  <si>
    <t>Kolejowa</t>
  </si>
  <si>
    <t>Wąska</t>
  </si>
  <si>
    <t>Leśna</t>
  </si>
  <si>
    <t>Podgórna</t>
  </si>
  <si>
    <t>Na Wzgórzu</t>
  </si>
  <si>
    <t>Rzeczna kładka</t>
  </si>
  <si>
    <t>Szkolna</t>
  </si>
  <si>
    <t>Rumiankowa</t>
  </si>
  <si>
    <t>Parkowa</t>
  </si>
  <si>
    <t>Boczna</t>
  </si>
  <si>
    <t>Słoneczna</t>
  </si>
  <si>
    <t>Ogrodowa</t>
  </si>
  <si>
    <t>Krótka</t>
  </si>
  <si>
    <t>Sobócka</t>
  </si>
  <si>
    <t>Okulicka</t>
  </si>
  <si>
    <t>Akacjowa</t>
  </si>
  <si>
    <t>Kwiatowa</t>
  </si>
  <si>
    <t>Osiedle boczna</t>
  </si>
  <si>
    <t>Kątecka</t>
  </si>
  <si>
    <t>Proszkowicka</t>
  </si>
  <si>
    <t>Spółdzielcza</t>
  </si>
  <si>
    <t>Łąkowa</t>
  </si>
  <si>
    <t>Rzeczna</t>
  </si>
  <si>
    <t>Ślężna</t>
  </si>
  <si>
    <t>Żwirowa</t>
  </si>
  <si>
    <t>Sportowa</t>
  </si>
  <si>
    <t>Piława dojazdowa</t>
  </si>
  <si>
    <t>Chłopska dojazdowa</t>
  </si>
  <si>
    <t>Szkolna boczna</t>
  </si>
  <si>
    <t>Kolejowa dojazdowa</t>
  </si>
  <si>
    <t xml:space="preserve">Główna </t>
  </si>
  <si>
    <t>Sobócka plac zabaw</t>
  </si>
  <si>
    <t>Kątecka boczna</t>
  </si>
  <si>
    <t>Wodna</t>
  </si>
  <si>
    <t>Rzeczna dojazdowa</t>
  </si>
  <si>
    <t>ebf8b5e5-a68e-51fb-9dcc-ebaa7e63d786</t>
  </si>
  <si>
    <t>deb14f0a-2f3f-5352-a908-ae17e254584a</t>
  </si>
  <si>
    <t>1aac0938-f073-5f9a-b9a3-c2c6e013986c</t>
  </si>
  <si>
    <t>25b546d3-cae9-50e8-9fdb-919225818f14</t>
  </si>
  <si>
    <t>d1dd49e7-a5d4-4715-9af9-4f6e403a2e69</t>
  </si>
  <si>
    <t>7499f234-94c3-5caf-8a87-77be449779ad</t>
  </si>
  <si>
    <t>8889f18f-379d-5bd2-9c67-6a817d049f30</t>
  </si>
  <si>
    <t>dba1147e-a548-573a-b9c5-2c05cf3167d3</t>
  </si>
  <si>
    <t>e982ee0e-57f0-5a3b-9a2c-61f42c384144</t>
  </si>
  <si>
    <t>98299ce4-ccf5-52ba-8bb5-2cbcaeab2c7f</t>
  </si>
  <si>
    <t>89b9b0b5-1794-58fa-8701-ffac833ca756</t>
  </si>
  <si>
    <t>e2135763-aef0-5c91-b3d9-a9beeb22892f</t>
  </si>
  <si>
    <t>4aa7536c-2753-5ab8-baf9-12aa6018375a</t>
  </si>
  <si>
    <t>afe965b5-cf67-400b-a40d-86f63a58b121</t>
  </si>
  <si>
    <t>942afb26-7637-5a3c-b9fa-7cab041bed91</t>
  </si>
  <si>
    <t>be3c7e55-e11e-5167-924d-4e35ac31fbe3</t>
  </si>
  <si>
    <t>c21c375b-4110-5d66-ac30-7a64bf8a2f96</t>
  </si>
  <si>
    <t>b1e5a161-e87d-5078-82ca-3b3cb3ecec73</t>
  </si>
  <si>
    <t>4e1ca6c7-049c-4e0b-9a47-78218b224452</t>
  </si>
  <si>
    <t>238e8848-1970-5636-8d46-5a1585103d57</t>
  </si>
  <si>
    <t>6162a645-f865-517f-b683-64be7e28aba1</t>
  </si>
  <si>
    <t>e070754e-ae5f-5ed2-bec9-309332c5ed8c</t>
  </si>
  <si>
    <t>3483b540-cc8f-5124-a85d-8a1411ec009b</t>
  </si>
  <si>
    <t>26e30479-cf77-53a7-94f9-173221c20848</t>
  </si>
  <si>
    <t>40996afd-5fbe-57ef-b72e-e3853b9d916b</t>
  </si>
  <si>
    <t>22593e6e-b029-5fe1-bd41-d030b51cd14e</t>
  </si>
  <si>
    <t>1b0ceeb9-33f4-5688-83ee-490f03e10b73</t>
  </si>
  <si>
    <t>6249a724-f52e-5663-bfef-8a5b44653fe6</t>
  </si>
  <si>
    <t>981725a0-7c6d-5a2e-ab19-82c47940f1fd</t>
  </si>
  <si>
    <t>25dc8f1f-a202-5716-9ac6-b7ee93335f7b</t>
  </si>
  <si>
    <t>aa8ea23f-b65a-50fb-bb01-81331c9d95df</t>
  </si>
  <si>
    <t>18e7b77e-8c84-5b6c-9a7a-95fefbb8545c</t>
  </si>
  <si>
    <t>9c39ea7e-fb60-5868-a5ff-58549efc6321</t>
  </si>
  <si>
    <t>2c526178-4c4b-54a5-bd41-4ede57c4276c</t>
  </si>
  <si>
    <t>7f06c05f-85f1-5dd8-aa21-04732b76213d</t>
  </si>
  <si>
    <t>26e85ea0-978d-52dc-8b3e-73804ff074c5</t>
  </si>
  <si>
    <t>9a556c84-a210-5934-b9c8-3f72a5c7562e</t>
  </si>
  <si>
    <t>c0055543-88c5-5d4a-bbd1-08a2e9a03d98</t>
  </si>
  <si>
    <t>96160c9e-2ede-517b-8f6b-2d7074d590b6</t>
  </si>
  <si>
    <t>659b6fd0-e0c5-553a-b08e-aa714c7ba6a3</t>
  </si>
  <si>
    <t>17d9c47d-9aff-58c3-b85b-28b11a891a59</t>
  </si>
  <si>
    <t>ad54e5fb-1349-5e56-864b-2d7a4be9535b</t>
  </si>
  <si>
    <t>f299cdac-d0dc-5708-a5bc-6cc65c5f85a7</t>
  </si>
  <si>
    <t>acb65ac6-6ff1-518a-847c-ddc394425a38</t>
  </si>
  <si>
    <t>96327e94-6c79-50f2-abeb-c73f83feedd4</t>
  </si>
  <si>
    <t>f690101a-26f2-5471-bf1e-98bd2731d3ef</t>
  </si>
  <si>
    <t>d61ab23a-992a-5fd2-a104-ecc6c2f53e10</t>
  </si>
  <si>
    <t>e16a9eb0-24bb-5d4f-b830-fde955f676b3</t>
  </si>
  <si>
    <t>5c2dd8da-7e56-56ce-aeb9-ff90681a3d28</t>
  </si>
  <si>
    <t>84621cd3-b565-5f1e-baba-03a2f88d2149</t>
  </si>
  <si>
    <t>846f60b0-2656-5ff0-ae8f-0f2672726dd1</t>
  </si>
  <si>
    <t>fbf31ab3-35d9-59ce-9719-44d61c635fe9</t>
  </si>
  <si>
    <t>0e52d09b-8b36-56e9-9dc2-d531954a24d7</t>
  </si>
  <si>
    <t>c1a9e071-f6d6-5984-8a35-fc7bf48656d9</t>
  </si>
  <si>
    <t>87e88a0f-bd46-5003-b308-3894647c6496</t>
  </si>
  <si>
    <t>8ae3f217-5f59-4ba0-8cfa-c79d4e04bee9</t>
  </si>
  <si>
    <t>1c8e29ae-a9fb-5592-bdfe-161ff3818b9c</t>
  </si>
  <si>
    <t>1a009ac7-0ccd-556a-b9ea-0090fb979f2a</t>
  </si>
  <si>
    <t>e5ca7e59-0fb5-5b92-9857-cbfc48c4194e</t>
  </si>
  <si>
    <t>011ef7ec-85d1-5959-a284-fb3a3c686041</t>
  </si>
  <si>
    <t>4aa5b3ee-d135-51d9-b773-f6741d53fbc2</t>
  </si>
  <si>
    <t>1187d1c2-800a-4a74-9438-fadf4d09ea4d</t>
  </si>
  <si>
    <t>42fb33c6-0a23-481e-9c1e-54fddb853968</t>
  </si>
  <si>
    <t>cb777994-7c62-54ad-93d0-2d592bea7755</t>
  </si>
  <si>
    <t>92646fcd-cb64-5f46-a206-7190be8b8971</t>
  </si>
  <si>
    <t>8e3fa0a9-597f-53cd-8b5a-f9bd7a0ba86c</t>
  </si>
  <si>
    <t>a7db857c-cf79-55c3-8147-50761b2dfdd9</t>
  </si>
  <si>
    <t>aedd3c63-572e-5a6c-906c-070b4af0ac76</t>
  </si>
  <si>
    <t>3a006043-fdb2-548c-81d5-890da1c87778</t>
  </si>
  <si>
    <t>2e1ee39e-3477-5cba-a080-4ece51876a70</t>
  </si>
  <si>
    <t>db06abb1-d9fa-55ee-aa54-6cf17f6780bc</t>
  </si>
  <si>
    <t>18bd6d36-c392-5b45-b0dc-0a4ad3a43296</t>
  </si>
  <si>
    <t>a69245fc-0484-5e3c-8fa6-2c9e7c28858b</t>
  </si>
  <si>
    <t>e01427f2-10ae-5703-9393-136ff9f2dea7</t>
  </si>
  <si>
    <t>3b989b46-5d98-50d1-ad11-68bfd37f857c</t>
  </si>
  <si>
    <t>ce90008c-c7c0-5f08-9ad2-abab9c939b6d</t>
  </si>
  <si>
    <t>11225543-b2e1-56cd-a06b-9f212df3bfa5</t>
  </si>
  <si>
    <t>c8c61f7a-a698-5b4a-80ce-7b97cbc1eb81</t>
  </si>
  <si>
    <t>27da75e4-ae4b-5646-97d0-cd09ae22115b</t>
  </si>
  <si>
    <t>9222bcdd-1512-59bc-9cb7-b5b8f15a52fc</t>
  </si>
  <si>
    <t>0ede2fa4-cc53-5534-9e6e-e14667d4bd6b</t>
  </si>
  <si>
    <t>10c22470-f07b-5918-8adc-a1306672d8ad</t>
  </si>
  <si>
    <t>ac1d1914-68ac-559a-a0b0-74f501b7b278</t>
  </si>
  <si>
    <t>cd0d7425-aa31-545a-be87-246ac3c8e13e</t>
  </si>
  <si>
    <t>90924e95-ae83-511e-a6a9-6b2cee0fdb6c</t>
  </si>
  <si>
    <t>7d580585-1981-5d77-88e3-2d82bd4a6bf1</t>
  </si>
  <si>
    <t>1db333ba-2663-57c9-a383-7b5c2cf0087d</t>
  </si>
  <si>
    <t>7a816359-6d8f-5eda-a640-7962d60cae8b</t>
  </si>
  <si>
    <t>f7641c15-2575-590c-a6c9-80d069faf4e3</t>
  </si>
  <si>
    <t>0f486bde-c616-44cc-b141-9e150e9ea9a7</t>
  </si>
  <si>
    <t>9d2795da-475b-50c7-b11a-c8218fe92a92</t>
  </si>
  <si>
    <t>10faacbc-f013-4fa5-80d2-babcaa6d5a08</t>
  </si>
  <si>
    <t>7a5e2a79-c941-4496-b89f-4de5b5a26287</t>
  </si>
  <si>
    <t>389eedc2-4389-48e0-9aee-085b45058af8</t>
  </si>
  <si>
    <t>b3d3af33-6e85-43fb-9db6-fa26b2a844db</t>
  </si>
  <si>
    <t>5cdd8df7-87ef-4b9e-83a3-727f370ada4e</t>
  </si>
  <si>
    <t>e7267543-2122-4f57-b940-247625455ae3</t>
  </si>
  <si>
    <t>d6f18544-d03f-467c-85ce-6dcb7bf3a614</t>
  </si>
  <si>
    <t>b0223c30-e04f-4b68-9121-972e6ce6d146</t>
  </si>
  <si>
    <t>8d729ccf-00af-4619-97dd-87cff55269e9</t>
  </si>
  <si>
    <t>730801d9-e4d3-43e9-b0ea-b3e5d008fc55</t>
  </si>
  <si>
    <t>d193c38c-b0ce-4ab6-b0bc-e348e92736c0</t>
  </si>
  <si>
    <t>P4</t>
  </si>
  <si>
    <t>C5</t>
  </si>
  <si>
    <t>M5</t>
  </si>
  <si>
    <t>M4</t>
  </si>
  <si>
    <t>jednostronne</t>
  </si>
  <si>
    <t>dwustronne</t>
  </si>
  <si>
    <t>drogowe</t>
  </si>
  <si>
    <t>parkowe</t>
  </si>
  <si>
    <t>Sodowa</t>
  </si>
  <si>
    <t>Rtęciowa</t>
  </si>
  <si>
    <t>Napowietrzna</t>
  </si>
  <si>
    <t>Kablowa</t>
  </si>
  <si>
    <t>Import 2024.04.04 09:15:27</t>
  </si>
  <si>
    <t>Istniejąca</t>
  </si>
  <si>
    <t>Gmina</t>
  </si>
  <si>
    <t>Grupa</t>
  </si>
  <si>
    <t># kroku</t>
  </si>
  <si>
    <t>Zakres</t>
  </si>
  <si>
    <t>Nazwa</t>
  </si>
  <si>
    <t>Minimalne</t>
  </si>
  <si>
    <t>Maksymalne</t>
  </si>
  <si>
    <t>Krok</t>
  </si>
  <si>
    <t>Współczynnik ściemnienia oprawy</t>
  </si>
  <si>
    <t>Kąt nachylenia oprawy</t>
  </si>
  <si>
    <t>Długość wysięgnika oprawy</t>
  </si>
  <si>
    <t>Suma końcowa</t>
  </si>
  <si>
    <t>(puste)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</si>
</sst>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/>
  </cellXfs>
  <cellStyles count="1">
    <cellStyle name="Normalny" xfId="0" builtinId="0"/>
  </cellStyles>
  <dxfs count="14"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7"/>
  <sheetViews>
    <sheetView tabSelected="1" workbookViewId="0"/>
  </sheetViews>
  <sheetFormatPr defaultRowHeight="15" x14ac:dyDescent="0.25"/>
  <sheetData>
    <row r="1" spans="1:4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>
        <v>1</v>
      </c>
      <c r="B2" t="s">
        <v>46</v>
      </c>
      <c r="C2" t="s">
        <v>502</v>
      </c>
      <c r="D2" t="s">
        <v>956</v>
      </c>
      <c r="G2" t="s">
        <v>981</v>
      </c>
      <c r="H2" t="s">
        <v>994</v>
      </c>
      <c r="I2" t="s">
        <v>1034</v>
      </c>
      <c r="J2">
        <v>1</v>
      </c>
      <c r="K2">
        <v>20.239238050661651</v>
      </c>
      <c r="L2">
        <v>1</v>
      </c>
      <c r="M2">
        <v>3</v>
      </c>
      <c r="N2">
        <v>1</v>
      </c>
      <c r="T2" t="s">
        <v>1136</v>
      </c>
      <c r="X2" t="s">
        <v>1140</v>
      </c>
      <c r="Z2">
        <v>25</v>
      </c>
      <c r="AA2">
        <v>4</v>
      </c>
      <c r="AB2">
        <v>9</v>
      </c>
      <c r="AD2">
        <v>1.5</v>
      </c>
      <c r="AF2" t="s">
        <v>1142</v>
      </c>
      <c r="AG2" t="s">
        <v>1144</v>
      </c>
      <c r="AH2" t="s">
        <v>1146</v>
      </c>
      <c r="AK2">
        <v>70</v>
      </c>
      <c r="AL2" t="s">
        <v>1148</v>
      </c>
      <c r="AM2" t="s">
        <v>1149</v>
      </c>
      <c r="AO2">
        <v>50.972715031867999</v>
      </c>
      <c r="AP2">
        <v>16.650792913974399</v>
      </c>
      <c r="AQ2" t="s">
        <v>1142</v>
      </c>
      <c r="AS2">
        <v>25</v>
      </c>
      <c r="AT2">
        <v>4</v>
      </c>
    </row>
    <row r="3" spans="1:46" x14ac:dyDescent="0.25">
      <c r="A3">
        <v>2</v>
      </c>
      <c r="B3" t="s">
        <v>47</v>
      </c>
      <c r="C3" t="s">
        <v>503</v>
      </c>
      <c r="D3" t="s">
        <v>957</v>
      </c>
      <c r="G3" t="s">
        <v>982</v>
      </c>
      <c r="H3" t="s">
        <v>995</v>
      </c>
      <c r="I3" t="s">
        <v>1035</v>
      </c>
      <c r="J3">
        <v>1</v>
      </c>
      <c r="K3">
        <v>280.10380172799819</v>
      </c>
      <c r="L3">
        <v>3</v>
      </c>
      <c r="M3">
        <v>3</v>
      </c>
      <c r="N3">
        <v>1</v>
      </c>
      <c r="T3" t="s">
        <v>1136</v>
      </c>
      <c r="X3" t="s">
        <v>1140</v>
      </c>
      <c r="Z3">
        <v>45</v>
      </c>
      <c r="AA3">
        <v>3</v>
      </c>
      <c r="AB3">
        <v>7</v>
      </c>
      <c r="AD3">
        <v>2</v>
      </c>
      <c r="AF3" t="s">
        <v>1142</v>
      </c>
      <c r="AG3" t="s">
        <v>1144</v>
      </c>
      <c r="AH3" t="s">
        <v>1146</v>
      </c>
      <c r="AK3">
        <v>100</v>
      </c>
      <c r="AL3" t="s">
        <v>1148</v>
      </c>
      <c r="AM3" t="s">
        <v>1149</v>
      </c>
      <c r="AO3">
        <v>50.973120597709702</v>
      </c>
      <c r="AP3">
        <v>16.630564368636101</v>
      </c>
      <c r="AQ3" t="s">
        <v>1142</v>
      </c>
      <c r="AS3">
        <v>60</v>
      </c>
      <c r="AT3">
        <v>5</v>
      </c>
    </row>
    <row r="4" spans="1:46" x14ac:dyDescent="0.25">
      <c r="A4">
        <v>3</v>
      </c>
      <c r="B4" t="s">
        <v>48</v>
      </c>
      <c r="C4" t="s">
        <v>504</v>
      </c>
      <c r="D4" t="s">
        <v>957</v>
      </c>
      <c r="G4" t="s">
        <v>982</v>
      </c>
      <c r="H4" t="s">
        <v>995</v>
      </c>
      <c r="I4" t="s">
        <v>1035</v>
      </c>
      <c r="J4">
        <v>1</v>
      </c>
      <c r="K4">
        <v>280.10380172799819</v>
      </c>
      <c r="L4">
        <v>3</v>
      </c>
      <c r="M4">
        <v>3</v>
      </c>
      <c r="N4">
        <v>1</v>
      </c>
      <c r="T4" t="s">
        <v>1136</v>
      </c>
      <c r="X4" t="s">
        <v>1140</v>
      </c>
      <c r="Z4">
        <v>45</v>
      </c>
      <c r="AA4">
        <v>3</v>
      </c>
      <c r="AB4">
        <v>7</v>
      </c>
      <c r="AD4">
        <v>2</v>
      </c>
      <c r="AF4" t="s">
        <v>1142</v>
      </c>
      <c r="AG4" t="s">
        <v>1144</v>
      </c>
      <c r="AH4" t="s">
        <v>1146</v>
      </c>
      <c r="AK4">
        <v>70</v>
      </c>
      <c r="AL4" t="s">
        <v>1148</v>
      </c>
      <c r="AM4" t="s">
        <v>1149</v>
      </c>
      <c r="AO4">
        <v>50.973521038123202</v>
      </c>
      <c r="AP4">
        <v>16.630811318267</v>
      </c>
      <c r="AQ4" t="s">
        <v>1142</v>
      </c>
      <c r="AS4">
        <v>60</v>
      </c>
      <c r="AT4">
        <v>5</v>
      </c>
    </row>
    <row r="5" spans="1:46" x14ac:dyDescent="0.25">
      <c r="A5">
        <v>4</v>
      </c>
      <c r="B5" t="s">
        <v>49</v>
      </c>
      <c r="C5" t="s">
        <v>505</v>
      </c>
      <c r="D5" t="s">
        <v>957</v>
      </c>
      <c r="G5" t="s">
        <v>982</v>
      </c>
      <c r="H5" t="s">
        <v>995</v>
      </c>
      <c r="I5" t="s">
        <v>1035</v>
      </c>
      <c r="J5">
        <v>1</v>
      </c>
      <c r="K5">
        <v>280.10380172799819</v>
      </c>
      <c r="L5">
        <v>3</v>
      </c>
      <c r="M5">
        <v>3</v>
      </c>
      <c r="N5">
        <v>1</v>
      </c>
      <c r="T5" t="s">
        <v>1136</v>
      </c>
      <c r="X5" t="s">
        <v>1140</v>
      </c>
      <c r="Z5">
        <v>45</v>
      </c>
      <c r="AA5">
        <v>3</v>
      </c>
      <c r="AB5">
        <v>7</v>
      </c>
      <c r="AD5">
        <v>1</v>
      </c>
      <c r="AF5" t="s">
        <v>1142</v>
      </c>
      <c r="AG5" t="s">
        <v>1144</v>
      </c>
      <c r="AH5" t="s">
        <v>1146</v>
      </c>
      <c r="AK5">
        <v>100</v>
      </c>
      <c r="AL5" t="s">
        <v>1148</v>
      </c>
      <c r="AM5" t="s">
        <v>1149</v>
      </c>
      <c r="AO5">
        <v>50.974025331247702</v>
      </c>
      <c r="AP5">
        <v>16.630651714418502</v>
      </c>
      <c r="AQ5" t="s">
        <v>1142</v>
      </c>
      <c r="AS5">
        <v>60</v>
      </c>
      <c r="AT5">
        <v>5</v>
      </c>
    </row>
    <row r="6" spans="1:46" x14ac:dyDescent="0.25">
      <c r="A6">
        <v>5</v>
      </c>
      <c r="B6" t="s">
        <v>50</v>
      </c>
      <c r="C6" t="s">
        <v>506</v>
      </c>
      <c r="D6" t="s">
        <v>958</v>
      </c>
      <c r="G6" t="s">
        <v>983</v>
      </c>
      <c r="H6" t="s">
        <v>996</v>
      </c>
      <c r="I6" t="s">
        <v>1036</v>
      </c>
      <c r="J6">
        <v>1</v>
      </c>
      <c r="K6">
        <v>107.9003490729396</v>
      </c>
      <c r="L6">
        <v>1</v>
      </c>
      <c r="M6">
        <v>5</v>
      </c>
      <c r="N6">
        <v>1</v>
      </c>
      <c r="T6" t="s">
        <v>1137</v>
      </c>
      <c r="X6" t="s">
        <v>1140</v>
      </c>
      <c r="Z6">
        <v>40</v>
      </c>
      <c r="AA6">
        <v>1</v>
      </c>
      <c r="AB6">
        <v>9</v>
      </c>
      <c r="AD6">
        <v>2</v>
      </c>
      <c r="AF6" t="s">
        <v>1142</v>
      </c>
      <c r="AG6" t="s">
        <v>1144</v>
      </c>
      <c r="AH6" t="s">
        <v>1146</v>
      </c>
      <c r="AK6">
        <v>70</v>
      </c>
      <c r="AL6" t="s">
        <v>1148</v>
      </c>
      <c r="AM6" t="s">
        <v>1149</v>
      </c>
      <c r="AO6">
        <v>50.963289235035901</v>
      </c>
      <c r="AP6">
        <v>16.6849786210384</v>
      </c>
      <c r="AQ6" t="s">
        <v>1142</v>
      </c>
      <c r="AS6">
        <v>70</v>
      </c>
      <c r="AT6">
        <v>3</v>
      </c>
    </row>
    <row r="7" spans="1:46" x14ac:dyDescent="0.25">
      <c r="A7">
        <v>6</v>
      </c>
      <c r="B7" t="s">
        <v>51</v>
      </c>
      <c r="C7" t="s">
        <v>507</v>
      </c>
      <c r="D7" t="s">
        <v>959</v>
      </c>
      <c r="G7" t="s">
        <v>982</v>
      </c>
      <c r="H7" t="s">
        <v>997</v>
      </c>
      <c r="I7" t="s">
        <v>1037</v>
      </c>
      <c r="J7">
        <v>1</v>
      </c>
      <c r="K7">
        <v>808.78434706710004</v>
      </c>
      <c r="L7">
        <v>17</v>
      </c>
      <c r="M7">
        <v>6</v>
      </c>
      <c r="N7">
        <v>2</v>
      </c>
      <c r="T7" t="s">
        <v>1138</v>
      </c>
      <c r="X7" t="s">
        <v>1140</v>
      </c>
      <c r="Z7">
        <v>40</v>
      </c>
      <c r="AA7">
        <v>4</v>
      </c>
      <c r="AB7">
        <v>9</v>
      </c>
      <c r="AD7">
        <v>2</v>
      </c>
      <c r="AF7" t="s">
        <v>1142</v>
      </c>
      <c r="AG7" t="s">
        <v>1144</v>
      </c>
      <c r="AH7" t="s">
        <v>1146</v>
      </c>
      <c r="AK7">
        <v>70</v>
      </c>
      <c r="AL7" t="s">
        <v>1148</v>
      </c>
      <c r="AM7" t="s">
        <v>1149</v>
      </c>
      <c r="AO7">
        <v>50.972669340868599</v>
      </c>
      <c r="AP7">
        <v>16.6250568874127</v>
      </c>
      <c r="AQ7" t="s">
        <v>1142</v>
      </c>
      <c r="AS7">
        <v>40</v>
      </c>
      <c r="AT7">
        <v>4</v>
      </c>
    </row>
    <row r="8" spans="1:46" x14ac:dyDescent="0.25">
      <c r="A8">
        <v>7</v>
      </c>
      <c r="B8" t="s">
        <v>52</v>
      </c>
      <c r="C8" t="s">
        <v>508</v>
      </c>
      <c r="D8" t="s">
        <v>957</v>
      </c>
      <c r="G8" t="s">
        <v>982</v>
      </c>
      <c r="H8" t="s">
        <v>997</v>
      </c>
      <c r="I8" t="s">
        <v>1037</v>
      </c>
      <c r="J8">
        <v>1</v>
      </c>
      <c r="K8">
        <v>808.78434706710004</v>
      </c>
      <c r="L8">
        <v>17</v>
      </c>
      <c r="M8">
        <v>6</v>
      </c>
      <c r="N8">
        <v>2</v>
      </c>
      <c r="T8" t="s">
        <v>1138</v>
      </c>
      <c r="X8" t="s">
        <v>1140</v>
      </c>
      <c r="Z8">
        <v>40</v>
      </c>
      <c r="AA8">
        <v>4</v>
      </c>
      <c r="AB8">
        <v>9</v>
      </c>
      <c r="AD8">
        <v>2</v>
      </c>
      <c r="AF8" t="s">
        <v>1142</v>
      </c>
      <c r="AG8" t="s">
        <v>1144</v>
      </c>
      <c r="AH8" t="s">
        <v>1146</v>
      </c>
      <c r="AK8">
        <v>70</v>
      </c>
      <c r="AL8" t="s">
        <v>1148</v>
      </c>
      <c r="AM8" t="s">
        <v>1149</v>
      </c>
      <c r="AO8">
        <v>50.9731258815102</v>
      </c>
      <c r="AP8">
        <v>16.629766989022599</v>
      </c>
      <c r="AQ8" t="s">
        <v>1142</v>
      </c>
      <c r="AS8">
        <v>40</v>
      </c>
      <c r="AT8">
        <v>4</v>
      </c>
    </row>
    <row r="9" spans="1:46" x14ac:dyDescent="0.25">
      <c r="A9">
        <v>8</v>
      </c>
      <c r="B9" t="s">
        <v>53</v>
      </c>
      <c r="C9" t="s">
        <v>509</v>
      </c>
      <c r="D9" t="s">
        <v>957</v>
      </c>
      <c r="G9" t="s">
        <v>982</v>
      </c>
      <c r="H9" t="s">
        <v>997</v>
      </c>
      <c r="I9" t="s">
        <v>1037</v>
      </c>
      <c r="J9">
        <v>1</v>
      </c>
      <c r="K9">
        <v>808.78434706710004</v>
      </c>
      <c r="L9">
        <v>17</v>
      </c>
      <c r="M9">
        <v>6</v>
      </c>
      <c r="N9">
        <v>2</v>
      </c>
      <c r="T9" t="s">
        <v>1138</v>
      </c>
      <c r="X9" t="s">
        <v>1140</v>
      </c>
      <c r="Z9">
        <v>40</v>
      </c>
      <c r="AA9">
        <v>4</v>
      </c>
      <c r="AB9">
        <v>9</v>
      </c>
      <c r="AD9">
        <v>2</v>
      </c>
      <c r="AF9" t="s">
        <v>1142</v>
      </c>
      <c r="AG9" t="s">
        <v>1144</v>
      </c>
      <c r="AH9" t="s">
        <v>1146</v>
      </c>
      <c r="AK9">
        <v>70</v>
      </c>
      <c r="AL9" t="s">
        <v>1148</v>
      </c>
      <c r="AM9" t="s">
        <v>1149</v>
      </c>
      <c r="AO9">
        <v>50.972840855087199</v>
      </c>
      <c r="AP9">
        <v>16.6270660020514</v>
      </c>
      <c r="AQ9" t="s">
        <v>1142</v>
      </c>
      <c r="AS9">
        <v>40</v>
      </c>
      <c r="AT9">
        <v>4</v>
      </c>
    </row>
    <row r="10" spans="1:46" x14ac:dyDescent="0.25">
      <c r="A10">
        <v>9</v>
      </c>
      <c r="B10" t="s">
        <v>54</v>
      </c>
      <c r="C10" t="s">
        <v>510</v>
      </c>
      <c r="D10" t="s">
        <v>959</v>
      </c>
      <c r="G10" t="s">
        <v>982</v>
      </c>
      <c r="H10" t="s">
        <v>997</v>
      </c>
      <c r="I10" t="s">
        <v>1037</v>
      </c>
      <c r="J10">
        <v>1</v>
      </c>
      <c r="K10">
        <v>808.78434706710004</v>
      </c>
      <c r="L10">
        <v>17</v>
      </c>
      <c r="M10">
        <v>6</v>
      </c>
      <c r="N10">
        <v>2</v>
      </c>
      <c r="T10" t="s">
        <v>1138</v>
      </c>
      <c r="X10" t="s">
        <v>1140</v>
      </c>
      <c r="Z10">
        <v>40</v>
      </c>
      <c r="AA10">
        <v>4</v>
      </c>
      <c r="AB10">
        <v>9</v>
      </c>
      <c r="AD10">
        <v>2</v>
      </c>
      <c r="AF10" t="s">
        <v>1142</v>
      </c>
      <c r="AG10" t="s">
        <v>1144</v>
      </c>
      <c r="AH10" t="s">
        <v>1146</v>
      </c>
      <c r="AK10">
        <v>70</v>
      </c>
      <c r="AL10" t="s">
        <v>1148</v>
      </c>
      <c r="AM10" t="s">
        <v>1149</v>
      </c>
      <c r="AO10">
        <v>50.9721914990538</v>
      </c>
      <c r="AP10">
        <v>16.622733067981301</v>
      </c>
      <c r="AQ10" t="s">
        <v>1142</v>
      </c>
      <c r="AS10">
        <v>40</v>
      </c>
      <c r="AT10">
        <v>4</v>
      </c>
    </row>
    <row r="11" spans="1:46" x14ac:dyDescent="0.25">
      <c r="A11">
        <v>10</v>
      </c>
      <c r="B11" t="s">
        <v>55</v>
      </c>
      <c r="C11" t="s">
        <v>511</v>
      </c>
      <c r="D11" t="s">
        <v>957</v>
      </c>
      <c r="G11" t="s">
        <v>982</v>
      </c>
      <c r="H11" t="s">
        <v>997</v>
      </c>
      <c r="I11" t="s">
        <v>1037</v>
      </c>
      <c r="J11">
        <v>1</v>
      </c>
      <c r="K11">
        <v>808.78434706710004</v>
      </c>
      <c r="L11">
        <v>17</v>
      </c>
      <c r="M11">
        <v>6</v>
      </c>
      <c r="N11">
        <v>2</v>
      </c>
      <c r="T11" t="s">
        <v>1138</v>
      </c>
      <c r="X11" t="s">
        <v>1140</v>
      </c>
      <c r="Z11">
        <v>40</v>
      </c>
      <c r="AA11">
        <v>4</v>
      </c>
      <c r="AB11">
        <v>9</v>
      </c>
      <c r="AD11">
        <v>2</v>
      </c>
      <c r="AF11" t="s">
        <v>1142</v>
      </c>
      <c r="AG11" t="s">
        <v>1144</v>
      </c>
      <c r="AH11" t="s">
        <v>1146</v>
      </c>
      <c r="AK11">
        <v>100</v>
      </c>
      <c r="AL11" t="s">
        <v>1148</v>
      </c>
      <c r="AM11" t="s">
        <v>1149</v>
      </c>
      <c r="AO11">
        <v>50.972918599144698</v>
      </c>
      <c r="AP11">
        <v>16.6280741043931</v>
      </c>
      <c r="AQ11" t="s">
        <v>1142</v>
      </c>
      <c r="AS11">
        <v>40</v>
      </c>
      <c r="AT11">
        <v>4</v>
      </c>
    </row>
    <row r="12" spans="1:46" x14ac:dyDescent="0.25">
      <c r="A12">
        <v>11</v>
      </c>
      <c r="B12" t="s">
        <v>56</v>
      </c>
      <c r="C12" t="s">
        <v>512</v>
      </c>
      <c r="D12" t="s">
        <v>957</v>
      </c>
      <c r="G12" t="s">
        <v>982</v>
      </c>
      <c r="H12" t="s">
        <v>997</v>
      </c>
      <c r="I12" t="s">
        <v>1037</v>
      </c>
      <c r="J12">
        <v>1</v>
      </c>
      <c r="K12">
        <v>808.78434706710004</v>
      </c>
      <c r="L12">
        <v>17</v>
      </c>
      <c r="M12">
        <v>6</v>
      </c>
      <c r="N12">
        <v>2</v>
      </c>
      <c r="T12" t="s">
        <v>1138</v>
      </c>
      <c r="X12" t="s">
        <v>1140</v>
      </c>
      <c r="Z12">
        <v>40</v>
      </c>
      <c r="AA12">
        <v>4</v>
      </c>
      <c r="AB12">
        <v>9</v>
      </c>
      <c r="AD12">
        <v>2</v>
      </c>
      <c r="AF12" t="s">
        <v>1142</v>
      </c>
      <c r="AG12" t="s">
        <v>1144</v>
      </c>
      <c r="AH12" t="s">
        <v>1146</v>
      </c>
      <c r="AK12">
        <v>70</v>
      </c>
      <c r="AL12" t="s">
        <v>1148</v>
      </c>
      <c r="AM12" t="s">
        <v>1149</v>
      </c>
      <c r="AO12">
        <v>50.972885371405603</v>
      </c>
      <c r="AP12">
        <v>16.627484145523798</v>
      </c>
      <c r="AQ12" t="s">
        <v>1142</v>
      </c>
      <c r="AS12">
        <v>40</v>
      </c>
      <c r="AT12">
        <v>4</v>
      </c>
    </row>
    <row r="13" spans="1:46" x14ac:dyDescent="0.25">
      <c r="A13">
        <v>12</v>
      </c>
      <c r="B13" t="s">
        <v>57</v>
      </c>
      <c r="C13" t="s">
        <v>513</v>
      </c>
      <c r="D13" t="s">
        <v>957</v>
      </c>
      <c r="G13" t="s">
        <v>982</v>
      </c>
      <c r="H13" t="s">
        <v>997</v>
      </c>
      <c r="I13" t="s">
        <v>1037</v>
      </c>
      <c r="J13">
        <v>1</v>
      </c>
      <c r="K13">
        <v>808.78434706710004</v>
      </c>
      <c r="L13">
        <v>17</v>
      </c>
      <c r="M13">
        <v>6</v>
      </c>
      <c r="N13">
        <v>2</v>
      </c>
      <c r="T13" t="s">
        <v>1138</v>
      </c>
      <c r="X13" t="s">
        <v>1140</v>
      </c>
      <c r="Z13">
        <v>40</v>
      </c>
      <c r="AA13">
        <v>4</v>
      </c>
      <c r="AB13">
        <v>9</v>
      </c>
      <c r="AD13">
        <v>2</v>
      </c>
      <c r="AF13" t="s">
        <v>1142</v>
      </c>
      <c r="AG13" t="s">
        <v>1144</v>
      </c>
      <c r="AH13" t="s">
        <v>1146</v>
      </c>
      <c r="AK13">
        <v>70</v>
      </c>
      <c r="AL13" t="s">
        <v>1148</v>
      </c>
      <c r="AM13" t="s">
        <v>1149</v>
      </c>
      <c r="AO13">
        <v>50.972789417040801</v>
      </c>
      <c r="AP13">
        <v>16.626585354548201</v>
      </c>
      <c r="AQ13" t="s">
        <v>1142</v>
      </c>
      <c r="AS13">
        <v>40</v>
      </c>
      <c r="AT13">
        <v>4</v>
      </c>
    </row>
    <row r="14" spans="1:46" x14ac:dyDescent="0.25">
      <c r="A14">
        <v>13</v>
      </c>
      <c r="B14" t="s">
        <v>58</v>
      </c>
      <c r="C14" t="s">
        <v>514</v>
      </c>
      <c r="D14" t="s">
        <v>959</v>
      </c>
      <c r="G14" t="s">
        <v>982</v>
      </c>
      <c r="H14" t="s">
        <v>997</v>
      </c>
      <c r="I14" t="s">
        <v>1037</v>
      </c>
      <c r="J14">
        <v>1</v>
      </c>
      <c r="K14">
        <v>808.78434706710004</v>
      </c>
      <c r="L14">
        <v>17</v>
      </c>
      <c r="M14">
        <v>6</v>
      </c>
      <c r="N14">
        <v>2</v>
      </c>
      <c r="T14" t="s">
        <v>1138</v>
      </c>
      <c r="X14" t="s">
        <v>1140</v>
      </c>
      <c r="Z14">
        <v>40</v>
      </c>
      <c r="AA14">
        <v>4</v>
      </c>
      <c r="AB14">
        <v>9</v>
      </c>
      <c r="AD14">
        <v>2</v>
      </c>
      <c r="AF14" t="s">
        <v>1142</v>
      </c>
      <c r="AG14" t="s">
        <v>1144</v>
      </c>
      <c r="AH14" t="s">
        <v>1146</v>
      </c>
      <c r="AK14">
        <v>70</v>
      </c>
      <c r="AL14" t="s">
        <v>1148</v>
      </c>
      <c r="AM14" t="s">
        <v>1149</v>
      </c>
      <c r="AO14">
        <v>50.972630906966998</v>
      </c>
      <c r="AP14">
        <v>16.624656708983601</v>
      </c>
      <c r="AQ14" t="s">
        <v>1142</v>
      </c>
      <c r="AS14">
        <v>40</v>
      </c>
      <c r="AT14">
        <v>4</v>
      </c>
    </row>
    <row r="15" spans="1:46" x14ac:dyDescent="0.25">
      <c r="A15">
        <v>14</v>
      </c>
      <c r="B15" t="s">
        <v>59</v>
      </c>
      <c r="C15" t="s">
        <v>515</v>
      </c>
      <c r="D15" t="s">
        <v>959</v>
      </c>
      <c r="G15" t="s">
        <v>982</v>
      </c>
      <c r="H15" t="s">
        <v>997</v>
      </c>
      <c r="I15" t="s">
        <v>1037</v>
      </c>
      <c r="J15">
        <v>1</v>
      </c>
      <c r="K15">
        <v>808.78434706710004</v>
      </c>
      <c r="L15">
        <v>17</v>
      </c>
      <c r="M15">
        <v>6</v>
      </c>
      <c r="N15">
        <v>2</v>
      </c>
      <c r="T15" t="s">
        <v>1138</v>
      </c>
      <c r="X15" t="s">
        <v>1140</v>
      </c>
      <c r="Z15">
        <v>40</v>
      </c>
      <c r="AA15">
        <v>4</v>
      </c>
      <c r="AB15">
        <v>9</v>
      </c>
      <c r="AD15">
        <v>2</v>
      </c>
      <c r="AF15" t="s">
        <v>1142</v>
      </c>
      <c r="AG15" t="s">
        <v>1144</v>
      </c>
      <c r="AH15" t="s">
        <v>1146</v>
      </c>
      <c r="AK15">
        <v>70</v>
      </c>
      <c r="AL15" t="s">
        <v>1148</v>
      </c>
      <c r="AM15" t="s">
        <v>1149</v>
      </c>
      <c r="AO15">
        <v>50.971894600852799</v>
      </c>
      <c r="AP15">
        <v>16.621762347202498</v>
      </c>
      <c r="AQ15" t="s">
        <v>1142</v>
      </c>
      <c r="AS15">
        <v>40</v>
      </c>
      <c r="AT15">
        <v>4</v>
      </c>
    </row>
    <row r="16" spans="1:46" x14ac:dyDescent="0.25">
      <c r="A16">
        <v>15</v>
      </c>
      <c r="B16" t="s">
        <v>60</v>
      </c>
      <c r="C16" t="s">
        <v>516</v>
      </c>
      <c r="D16" t="s">
        <v>957</v>
      </c>
      <c r="G16" t="s">
        <v>982</v>
      </c>
      <c r="H16" t="s">
        <v>997</v>
      </c>
      <c r="I16" t="s">
        <v>1037</v>
      </c>
      <c r="J16">
        <v>1</v>
      </c>
      <c r="K16">
        <v>808.78434706710004</v>
      </c>
      <c r="L16">
        <v>17</v>
      </c>
      <c r="M16">
        <v>6</v>
      </c>
      <c r="N16">
        <v>2</v>
      </c>
      <c r="T16" t="s">
        <v>1138</v>
      </c>
      <c r="X16" t="s">
        <v>1140</v>
      </c>
      <c r="Z16">
        <v>40</v>
      </c>
      <c r="AA16">
        <v>4</v>
      </c>
      <c r="AB16">
        <v>9</v>
      </c>
      <c r="AD16">
        <v>2</v>
      </c>
      <c r="AF16" t="s">
        <v>1142</v>
      </c>
      <c r="AG16" t="s">
        <v>1144</v>
      </c>
      <c r="AH16" t="s">
        <v>1146</v>
      </c>
      <c r="AK16">
        <v>70</v>
      </c>
      <c r="AL16" t="s">
        <v>1148</v>
      </c>
      <c r="AM16" t="s">
        <v>1149</v>
      </c>
      <c r="AO16">
        <v>50.972737475555</v>
      </c>
      <c r="AP16">
        <v>16.626088063214599</v>
      </c>
      <c r="AQ16" t="s">
        <v>1142</v>
      </c>
      <c r="AS16">
        <v>40</v>
      </c>
      <c r="AT16">
        <v>4</v>
      </c>
    </row>
    <row r="17" spans="1:46" x14ac:dyDescent="0.25">
      <c r="A17">
        <v>16</v>
      </c>
      <c r="B17" t="s">
        <v>61</v>
      </c>
      <c r="C17" t="s">
        <v>517</v>
      </c>
      <c r="D17" t="s">
        <v>959</v>
      </c>
      <c r="G17" t="s">
        <v>982</v>
      </c>
      <c r="H17" t="s">
        <v>997</v>
      </c>
      <c r="I17" t="s">
        <v>1037</v>
      </c>
      <c r="J17">
        <v>1</v>
      </c>
      <c r="K17">
        <v>808.78434706710004</v>
      </c>
      <c r="L17">
        <v>17</v>
      </c>
      <c r="M17">
        <v>6</v>
      </c>
      <c r="N17">
        <v>2</v>
      </c>
      <c r="T17" t="s">
        <v>1138</v>
      </c>
      <c r="X17" t="s">
        <v>1140</v>
      </c>
      <c r="Z17">
        <v>40</v>
      </c>
      <c r="AA17">
        <v>4</v>
      </c>
      <c r="AB17">
        <v>9</v>
      </c>
      <c r="AD17">
        <v>2</v>
      </c>
      <c r="AF17" t="s">
        <v>1142</v>
      </c>
      <c r="AG17" t="s">
        <v>1144</v>
      </c>
      <c r="AH17" t="s">
        <v>1146</v>
      </c>
      <c r="AK17">
        <v>100</v>
      </c>
      <c r="AL17" t="s">
        <v>1148</v>
      </c>
      <c r="AM17" t="s">
        <v>1149</v>
      </c>
      <c r="AO17">
        <v>50.971686300615403</v>
      </c>
      <c r="AP17">
        <v>16.619790036362101</v>
      </c>
      <c r="AQ17" t="s">
        <v>1142</v>
      </c>
      <c r="AS17">
        <v>40</v>
      </c>
      <c r="AT17">
        <v>4</v>
      </c>
    </row>
    <row r="18" spans="1:46" x14ac:dyDescent="0.25">
      <c r="A18">
        <v>17</v>
      </c>
      <c r="B18" t="s">
        <v>62</v>
      </c>
      <c r="C18" t="s">
        <v>518</v>
      </c>
      <c r="D18" t="s">
        <v>959</v>
      </c>
      <c r="G18" t="s">
        <v>982</v>
      </c>
      <c r="H18" t="s">
        <v>997</v>
      </c>
      <c r="I18" t="s">
        <v>1037</v>
      </c>
      <c r="J18">
        <v>1</v>
      </c>
      <c r="K18">
        <v>808.78434706710004</v>
      </c>
      <c r="L18">
        <v>17</v>
      </c>
      <c r="M18">
        <v>6</v>
      </c>
      <c r="N18">
        <v>2</v>
      </c>
      <c r="T18" t="s">
        <v>1138</v>
      </c>
      <c r="X18" t="s">
        <v>1140</v>
      </c>
      <c r="Z18">
        <v>40</v>
      </c>
      <c r="AA18">
        <v>4</v>
      </c>
      <c r="AB18">
        <v>9</v>
      </c>
      <c r="AD18">
        <v>2</v>
      </c>
      <c r="AF18" t="s">
        <v>1142</v>
      </c>
      <c r="AG18" t="s">
        <v>1144</v>
      </c>
      <c r="AH18" t="s">
        <v>1146</v>
      </c>
      <c r="AK18">
        <v>70</v>
      </c>
      <c r="AL18" t="s">
        <v>1148</v>
      </c>
      <c r="AM18" t="s">
        <v>1149</v>
      </c>
      <c r="AO18">
        <v>50.972484919233402</v>
      </c>
      <c r="AP18">
        <v>16.623734332601799</v>
      </c>
      <c r="AQ18" t="s">
        <v>1142</v>
      </c>
      <c r="AS18">
        <v>40</v>
      </c>
      <c r="AT18">
        <v>4</v>
      </c>
    </row>
    <row r="19" spans="1:46" x14ac:dyDescent="0.25">
      <c r="A19">
        <v>18</v>
      </c>
      <c r="B19" t="s">
        <v>63</v>
      </c>
      <c r="C19" t="s">
        <v>519</v>
      </c>
      <c r="D19" t="s">
        <v>957</v>
      </c>
      <c r="G19" t="s">
        <v>982</v>
      </c>
      <c r="H19" t="s">
        <v>997</v>
      </c>
      <c r="I19" t="s">
        <v>1037</v>
      </c>
      <c r="J19">
        <v>1</v>
      </c>
      <c r="K19">
        <v>808.78434706710004</v>
      </c>
      <c r="L19">
        <v>17</v>
      </c>
      <c r="M19">
        <v>6</v>
      </c>
      <c r="N19">
        <v>2</v>
      </c>
      <c r="T19" t="s">
        <v>1138</v>
      </c>
      <c r="X19" t="s">
        <v>1140</v>
      </c>
      <c r="Z19">
        <v>40</v>
      </c>
      <c r="AA19">
        <v>4</v>
      </c>
      <c r="AB19">
        <v>9</v>
      </c>
      <c r="AD19">
        <v>2</v>
      </c>
      <c r="AF19" t="s">
        <v>1142</v>
      </c>
      <c r="AG19" t="s">
        <v>1144</v>
      </c>
      <c r="AH19" t="s">
        <v>1146</v>
      </c>
      <c r="AK19">
        <v>70</v>
      </c>
      <c r="AL19" t="s">
        <v>1148</v>
      </c>
      <c r="AM19" t="s">
        <v>1149</v>
      </c>
      <c r="AO19">
        <v>50.972952829664202</v>
      </c>
      <c r="AP19">
        <v>16.628571323454299</v>
      </c>
      <c r="AQ19" t="s">
        <v>1142</v>
      </c>
      <c r="AS19">
        <v>40</v>
      </c>
      <c r="AT19">
        <v>4</v>
      </c>
    </row>
    <row r="20" spans="1:46" x14ac:dyDescent="0.25">
      <c r="A20">
        <v>19</v>
      </c>
      <c r="B20" t="s">
        <v>64</v>
      </c>
      <c r="C20" t="s">
        <v>520</v>
      </c>
      <c r="D20" t="s">
        <v>959</v>
      </c>
      <c r="G20" t="s">
        <v>982</v>
      </c>
      <c r="H20" t="s">
        <v>997</v>
      </c>
      <c r="I20" t="s">
        <v>1037</v>
      </c>
      <c r="J20">
        <v>1</v>
      </c>
      <c r="K20">
        <v>808.78434706710004</v>
      </c>
      <c r="L20">
        <v>17</v>
      </c>
      <c r="M20">
        <v>6</v>
      </c>
      <c r="N20">
        <v>2</v>
      </c>
      <c r="T20" t="s">
        <v>1138</v>
      </c>
      <c r="X20" t="s">
        <v>1140</v>
      </c>
      <c r="Z20">
        <v>40</v>
      </c>
      <c r="AA20">
        <v>4</v>
      </c>
      <c r="AB20">
        <v>9</v>
      </c>
      <c r="AD20">
        <v>2</v>
      </c>
      <c r="AF20" t="s">
        <v>1142</v>
      </c>
      <c r="AG20" t="s">
        <v>1144</v>
      </c>
      <c r="AH20" t="s">
        <v>1146</v>
      </c>
      <c r="AK20">
        <v>70</v>
      </c>
      <c r="AL20" t="s">
        <v>1148</v>
      </c>
      <c r="AM20" t="s">
        <v>1149</v>
      </c>
      <c r="AO20">
        <v>50.971641135814998</v>
      </c>
      <c r="AP20">
        <v>16.620781794592201</v>
      </c>
      <c r="AQ20" t="s">
        <v>1142</v>
      </c>
      <c r="AS20">
        <v>40</v>
      </c>
      <c r="AT20">
        <v>4</v>
      </c>
    </row>
    <row r="21" spans="1:46" x14ac:dyDescent="0.25">
      <c r="A21">
        <v>20</v>
      </c>
      <c r="B21" t="s">
        <v>65</v>
      </c>
      <c r="C21" t="s">
        <v>521</v>
      </c>
      <c r="D21" t="s">
        <v>959</v>
      </c>
      <c r="G21" t="s">
        <v>982</v>
      </c>
      <c r="H21" t="s">
        <v>997</v>
      </c>
      <c r="I21" t="s">
        <v>1037</v>
      </c>
      <c r="J21">
        <v>1</v>
      </c>
      <c r="K21">
        <v>808.78434706710004</v>
      </c>
      <c r="L21">
        <v>17</v>
      </c>
      <c r="M21">
        <v>6</v>
      </c>
      <c r="N21">
        <v>2</v>
      </c>
      <c r="T21" t="s">
        <v>1138</v>
      </c>
      <c r="X21" t="s">
        <v>1140</v>
      </c>
      <c r="Z21">
        <v>40</v>
      </c>
      <c r="AA21">
        <v>4</v>
      </c>
      <c r="AB21">
        <v>9</v>
      </c>
      <c r="AD21">
        <v>2</v>
      </c>
      <c r="AF21" t="s">
        <v>1142</v>
      </c>
      <c r="AG21" t="s">
        <v>1144</v>
      </c>
      <c r="AH21" t="s">
        <v>1146</v>
      </c>
      <c r="AK21">
        <v>100</v>
      </c>
      <c r="AL21" t="s">
        <v>1148</v>
      </c>
      <c r="AM21" t="s">
        <v>1149</v>
      </c>
      <c r="AO21">
        <v>50.972626989555401</v>
      </c>
      <c r="AP21">
        <v>16.624218760271599</v>
      </c>
      <c r="AQ21" t="s">
        <v>1142</v>
      </c>
      <c r="AS21">
        <v>40</v>
      </c>
      <c r="AT21">
        <v>4</v>
      </c>
    </row>
    <row r="22" spans="1:46" x14ac:dyDescent="0.25">
      <c r="A22">
        <v>21</v>
      </c>
      <c r="B22" t="s">
        <v>66</v>
      </c>
      <c r="C22" t="s">
        <v>522</v>
      </c>
      <c r="D22" t="s">
        <v>957</v>
      </c>
      <c r="G22" t="s">
        <v>982</v>
      </c>
      <c r="H22" t="s">
        <v>997</v>
      </c>
      <c r="I22" t="s">
        <v>1037</v>
      </c>
      <c r="J22">
        <v>1</v>
      </c>
      <c r="K22">
        <v>808.78434706710004</v>
      </c>
      <c r="L22">
        <v>17</v>
      </c>
      <c r="M22">
        <v>6</v>
      </c>
      <c r="N22">
        <v>2</v>
      </c>
      <c r="T22" t="s">
        <v>1138</v>
      </c>
      <c r="X22" t="s">
        <v>1140</v>
      </c>
      <c r="Z22">
        <v>40</v>
      </c>
      <c r="AA22">
        <v>4</v>
      </c>
      <c r="AB22">
        <v>9</v>
      </c>
      <c r="AD22">
        <v>2</v>
      </c>
      <c r="AF22" t="s">
        <v>1142</v>
      </c>
      <c r="AG22" t="s">
        <v>1144</v>
      </c>
      <c r="AH22" t="s">
        <v>1146</v>
      </c>
      <c r="AK22">
        <v>70</v>
      </c>
      <c r="AL22" t="s">
        <v>1148</v>
      </c>
      <c r="AM22" t="s">
        <v>1149</v>
      </c>
      <c r="AO22">
        <v>50.973063461684703</v>
      </c>
      <c r="AP22">
        <v>16.6291930649028</v>
      </c>
      <c r="AQ22" t="s">
        <v>1142</v>
      </c>
      <c r="AS22">
        <v>40</v>
      </c>
      <c r="AT22">
        <v>4</v>
      </c>
    </row>
    <row r="23" spans="1:46" x14ac:dyDescent="0.25">
      <c r="A23">
        <v>22</v>
      </c>
      <c r="B23" t="s">
        <v>67</v>
      </c>
      <c r="C23" t="s">
        <v>523</v>
      </c>
      <c r="D23" t="s">
        <v>959</v>
      </c>
      <c r="G23" t="s">
        <v>982</v>
      </c>
      <c r="H23" t="s">
        <v>997</v>
      </c>
      <c r="I23" t="s">
        <v>1037</v>
      </c>
      <c r="J23">
        <v>1</v>
      </c>
      <c r="K23">
        <v>808.78434706710004</v>
      </c>
      <c r="L23">
        <v>17</v>
      </c>
      <c r="M23">
        <v>6</v>
      </c>
      <c r="N23">
        <v>2</v>
      </c>
      <c r="T23" t="s">
        <v>1138</v>
      </c>
      <c r="X23" t="s">
        <v>1140</v>
      </c>
      <c r="Z23">
        <v>40</v>
      </c>
      <c r="AA23">
        <v>4</v>
      </c>
      <c r="AB23">
        <v>9</v>
      </c>
      <c r="AD23">
        <v>2</v>
      </c>
      <c r="AF23" t="s">
        <v>1142</v>
      </c>
      <c r="AG23" t="s">
        <v>1144</v>
      </c>
      <c r="AH23" t="s">
        <v>1146</v>
      </c>
      <c r="AK23">
        <v>70</v>
      </c>
      <c r="AL23" t="s">
        <v>1148</v>
      </c>
      <c r="AM23" t="s">
        <v>1149</v>
      </c>
      <c r="AO23">
        <v>50.972737965027903</v>
      </c>
      <c r="AP23">
        <v>16.625525277442801</v>
      </c>
      <c r="AQ23" t="s">
        <v>1142</v>
      </c>
      <c r="AS23">
        <v>40</v>
      </c>
      <c r="AT23">
        <v>4</v>
      </c>
    </row>
    <row r="24" spans="1:46" x14ac:dyDescent="0.25">
      <c r="A24">
        <v>23</v>
      </c>
      <c r="B24" t="s">
        <v>68</v>
      </c>
      <c r="C24" t="s">
        <v>524</v>
      </c>
      <c r="D24" t="s">
        <v>960</v>
      </c>
      <c r="G24" t="s">
        <v>984</v>
      </c>
      <c r="H24" t="s">
        <v>984</v>
      </c>
      <c r="I24" t="s">
        <v>1038</v>
      </c>
      <c r="J24">
        <v>1</v>
      </c>
      <c r="K24">
        <v>24.245821014584148</v>
      </c>
      <c r="L24">
        <v>3</v>
      </c>
      <c r="M24">
        <v>2</v>
      </c>
      <c r="N24">
        <v>1</v>
      </c>
      <c r="T24" t="s">
        <v>1136</v>
      </c>
      <c r="X24" t="s">
        <v>1140</v>
      </c>
      <c r="Z24">
        <v>55</v>
      </c>
      <c r="AA24">
        <v>6</v>
      </c>
      <c r="AB24">
        <v>11.5</v>
      </c>
      <c r="AD24">
        <v>1.5</v>
      </c>
      <c r="AF24" t="s">
        <v>1142</v>
      </c>
      <c r="AG24" t="s">
        <v>1144</v>
      </c>
      <c r="AH24" t="s">
        <v>1146</v>
      </c>
      <c r="AK24">
        <v>70</v>
      </c>
      <c r="AL24" t="s">
        <v>1148</v>
      </c>
      <c r="AM24" t="s">
        <v>1149</v>
      </c>
      <c r="AO24">
        <v>50.938148103830798</v>
      </c>
      <c r="AP24">
        <v>16.620014457226699</v>
      </c>
      <c r="AQ24" t="s">
        <v>1142</v>
      </c>
      <c r="AS24">
        <v>55</v>
      </c>
      <c r="AT24">
        <v>6</v>
      </c>
    </row>
    <row r="25" spans="1:46" x14ac:dyDescent="0.25">
      <c r="A25">
        <v>24</v>
      </c>
      <c r="B25" t="s">
        <v>69</v>
      </c>
      <c r="C25" t="s">
        <v>525</v>
      </c>
      <c r="D25" t="s">
        <v>960</v>
      </c>
      <c r="G25" t="s">
        <v>984</v>
      </c>
      <c r="H25" t="s">
        <v>984</v>
      </c>
      <c r="I25" t="s">
        <v>1038</v>
      </c>
      <c r="J25">
        <v>1</v>
      </c>
      <c r="K25">
        <v>24.245821014584148</v>
      </c>
      <c r="L25">
        <v>3</v>
      </c>
      <c r="M25">
        <v>2</v>
      </c>
      <c r="N25">
        <v>1</v>
      </c>
      <c r="T25" t="s">
        <v>1136</v>
      </c>
      <c r="X25" t="s">
        <v>1140</v>
      </c>
      <c r="Z25">
        <v>55</v>
      </c>
      <c r="AA25">
        <v>6</v>
      </c>
      <c r="AB25">
        <v>11.5</v>
      </c>
      <c r="AD25">
        <v>1.5</v>
      </c>
      <c r="AF25" t="s">
        <v>1142</v>
      </c>
      <c r="AG25" t="s">
        <v>1144</v>
      </c>
      <c r="AH25" t="s">
        <v>1146</v>
      </c>
      <c r="AK25">
        <v>70</v>
      </c>
      <c r="AL25" t="s">
        <v>1148</v>
      </c>
      <c r="AM25" t="s">
        <v>1149</v>
      </c>
      <c r="AO25">
        <v>50.938253114849303</v>
      </c>
      <c r="AP25">
        <v>16.6207050046151</v>
      </c>
      <c r="AQ25" t="s">
        <v>1142</v>
      </c>
      <c r="AS25">
        <v>55</v>
      </c>
      <c r="AT25">
        <v>6</v>
      </c>
    </row>
    <row r="26" spans="1:46" x14ac:dyDescent="0.25">
      <c r="A26">
        <v>25</v>
      </c>
      <c r="B26" t="s">
        <v>70</v>
      </c>
      <c r="C26" t="s">
        <v>526</v>
      </c>
      <c r="D26" t="s">
        <v>960</v>
      </c>
      <c r="G26" t="s">
        <v>984</v>
      </c>
      <c r="H26" t="s">
        <v>984</v>
      </c>
      <c r="I26" t="s">
        <v>1038</v>
      </c>
      <c r="J26">
        <v>1</v>
      </c>
      <c r="K26">
        <v>24.245821014584148</v>
      </c>
      <c r="L26">
        <v>3</v>
      </c>
      <c r="M26">
        <v>2</v>
      </c>
      <c r="N26">
        <v>1</v>
      </c>
      <c r="T26" t="s">
        <v>1136</v>
      </c>
      <c r="X26" t="s">
        <v>1140</v>
      </c>
      <c r="Z26">
        <v>55</v>
      </c>
      <c r="AA26">
        <v>6</v>
      </c>
      <c r="AB26">
        <v>11.5</v>
      </c>
      <c r="AD26">
        <v>1.5</v>
      </c>
      <c r="AF26" t="s">
        <v>1142</v>
      </c>
      <c r="AG26" t="s">
        <v>1144</v>
      </c>
      <c r="AH26" t="s">
        <v>1146</v>
      </c>
      <c r="AK26">
        <v>150</v>
      </c>
      <c r="AL26" t="s">
        <v>1148</v>
      </c>
      <c r="AM26" t="s">
        <v>1149</v>
      </c>
      <c r="AO26">
        <v>50.937856142386998</v>
      </c>
      <c r="AP26">
        <v>16.619254423551201</v>
      </c>
      <c r="AQ26" t="s">
        <v>1142</v>
      </c>
      <c r="AS26">
        <v>55</v>
      </c>
      <c r="AT26">
        <v>6</v>
      </c>
    </row>
    <row r="27" spans="1:46" x14ac:dyDescent="0.25">
      <c r="A27">
        <v>26</v>
      </c>
      <c r="B27" t="s">
        <v>71</v>
      </c>
      <c r="C27" t="s">
        <v>527</v>
      </c>
      <c r="D27" t="s">
        <v>961</v>
      </c>
      <c r="G27" t="s">
        <v>981</v>
      </c>
      <c r="H27" t="s">
        <v>998</v>
      </c>
      <c r="I27" t="s">
        <v>1039</v>
      </c>
      <c r="J27">
        <v>1</v>
      </c>
      <c r="K27">
        <v>363.22251780502791</v>
      </c>
      <c r="L27">
        <v>11</v>
      </c>
      <c r="M27">
        <v>5</v>
      </c>
      <c r="N27">
        <v>1</v>
      </c>
      <c r="T27" t="s">
        <v>1138</v>
      </c>
      <c r="X27" t="s">
        <v>1140</v>
      </c>
      <c r="Z27">
        <v>35</v>
      </c>
      <c r="AA27">
        <v>2</v>
      </c>
      <c r="AB27">
        <v>8.5</v>
      </c>
      <c r="AD27">
        <v>1.5</v>
      </c>
      <c r="AF27" t="s">
        <v>1142</v>
      </c>
      <c r="AG27" t="s">
        <v>1144</v>
      </c>
      <c r="AH27" t="s">
        <v>1146</v>
      </c>
      <c r="AK27">
        <v>70</v>
      </c>
      <c r="AL27" t="s">
        <v>1148</v>
      </c>
      <c r="AM27" t="s">
        <v>1149</v>
      </c>
      <c r="AO27">
        <v>50.975558975503901</v>
      </c>
      <c r="AP27">
        <v>16.648337424059001</v>
      </c>
      <c r="AQ27" t="s">
        <v>1142</v>
      </c>
      <c r="AS27">
        <v>35</v>
      </c>
      <c r="AT27">
        <v>2</v>
      </c>
    </row>
    <row r="28" spans="1:46" x14ac:dyDescent="0.25">
      <c r="A28">
        <v>27</v>
      </c>
      <c r="B28" t="s">
        <v>72</v>
      </c>
      <c r="C28" t="s">
        <v>528</v>
      </c>
      <c r="D28" t="s">
        <v>961</v>
      </c>
      <c r="G28" t="s">
        <v>981</v>
      </c>
      <c r="H28" t="s">
        <v>998</v>
      </c>
      <c r="I28" t="s">
        <v>1039</v>
      </c>
      <c r="J28">
        <v>1</v>
      </c>
      <c r="K28">
        <v>363.22251780502791</v>
      </c>
      <c r="L28">
        <v>11</v>
      </c>
      <c r="M28">
        <v>5</v>
      </c>
      <c r="N28">
        <v>1</v>
      </c>
      <c r="T28" t="s">
        <v>1138</v>
      </c>
      <c r="X28" t="s">
        <v>1140</v>
      </c>
      <c r="Z28">
        <v>35</v>
      </c>
      <c r="AA28">
        <v>2</v>
      </c>
      <c r="AB28">
        <v>8.5</v>
      </c>
      <c r="AD28">
        <v>1.5</v>
      </c>
      <c r="AF28" t="s">
        <v>1142</v>
      </c>
      <c r="AG28" t="s">
        <v>1144</v>
      </c>
      <c r="AH28" t="s">
        <v>1146</v>
      </c>
      <c r="AK28">
        <v>70</v>
      </c>
      <c r="AL28" t="s">
        <v>1148</v>
      </c>
      <c r="AM28" t="s">
        <v>1149</v>
      </c>
      <c r="AO28">
        <v>50.974712332221898</v>
      </c>
      <c r="AP28">
        <v>16.648170766981298</v>
      </c>
      <c r="AQ28" t="s">
        <v>1142</v>
      </c>
      <c r="AS28">
        <v>35</v>
      </c>
      <c r="AT28">
        <v>2</v>
      </c>
    </row>
    <row r="29" spans="1:46" x14ac:dyDescent="0.25">
      <c r="A29">
        <v>28</v>
      </c>
      <c r="B29" t="s">
        <v>73</v>
      </c>
      <c r="C29" t="s">
        <v>529</v>
      </c>
      <c r="D29" t="s">
        <v>961</v>
      </c>
      <c r="G29" t="s">
        <v>981</v>
      </c>
      <c r="H29" t="s">
        <v>998</v>
      </c>
      <c r="I29" t="s">
        <v>1039</v>
      </c>
      <c r="J29">
        <v>1</v>
      </c>
      <c r="K29">
        <v>363.22251780502791</v>
      </c>
      <c r="L29">
        <v>11</v>
      </c>
      <c r="M29">
        <v>5</v>
      </c>
      <c r="N29">
        <v>1</v>
      </c>
      <c r="T29" t="s">
        <v>1138</v>
      </c>
      <c r="X29" t="s">
        <v>1140</v>
      </c>
      <c r="Z29">
        <v>35</v>
      </c>
      <c r="AA29">
        <v>2</v>
      </c>
      <c r="AB29">
        <v>8.5</v>
      </c>
      <c r="AD29">
        <v>1.5</v>
      </c>
      <c r="AF29" t="s">
        <v>1142</v>
      </c>
      <c r="AG29" t="s">
        <v>1144</v>
      </c>
      <c r="AH29" t="s">
        <v>1146</v>
      </c>
      <c r="AK29">
        <v>70</v>
      </c>
      <c r="AL29" t="s">
        <v>1148</v>
      </c>
      <c r="AM29" t="s">
        <v>1149</v>
      </c>
      <c r="AO29">
        <v>50.975267120360598</v>
      </c>
      <c r="AP29">
        <v>16.648287799451001</v>
      </c>
      <c r="AQ29" t="s">
        <v>1142</v>
      </c>
      <c r="AS29">
        <v>35</v>
      </c>
      <c r="AT29">
        <v>2</v>
      </c>
    </row>
    <row r="30" spans="1:46" x14ac:dyDescent="0.25">
      <c r="A30">
        <v>29</v>
      </c>
      <c r="B30" t="s">
        <v>74</v>
      </c>
      <c r="C30" t="s">
        <v>530</v>
      </c>
      <c r="D30" t="s">
        <v>961</v>
      </c>
      <c r="G30" t="s">
        <v>981</v>
      </c>
      <c r="H30" t="s">
        <v>998</v>
      </c>
      <c r="I30" t="s">
        <v>1039</v>
      </c>
      <c r="J30">
        <v>1</v>
      </c>
      <c r="K30">
        <v>363.22251780502791</v>
      </c>
      <c r="L30">
        <v>11</v>
      </c>
      <c r="M30">
        <v>5</v>
      </c>
      <c r="N30">
        <v>1</v>
      </c>
      <c r="T30" t="s">
        <v>1138</v>
      </c>
      <c r="X30" t="s">
        <v>1140</v>
      </c>
      <c r="Z30">
        <v>35</v>
      </c>
      <c r="AA30">
        <v>2</v>
      </c>
      <c r="AB30">
        <v>8.5</v>
      </c>
      <c r="AD30">
        <v>1.5</v>
      </c>
      <c r="AF30" t="s">
        <v>1142</v>
      </c>
      <c r="AG30" t="s">
        <v>1144</v>
      </c>
      <c r="AH30" t="s">
        <v>1146</v>
      </c>
      <c r="AK30">
        <v>70</v>
      </c>
      <c r="AL30" t="s">
        <v>1148</v>
      </c>
      <c r="AM30" t="s">
        <v>1149</v>
      </c>
      <c r="AO30">
        <v>50.976841966744303</v>
      </c>
      <c r="AP30">
        <v>16.648547810257401</v>
      </c>
      <c r="AQ30" t="s">
        <v>1142</v>
      </c>
      <c r="AS30">
        <v>35</v>
      </c>
      <c r="AT30">
        <v>2</v>
      </c>
    </row>
    <row r="31" spans="1:46" x14ac:dyDescent="0.25">
      <c r="A31">
        <v>30</v>
      </c>
      <c r="B31" t="s">
        <v>75</v>
      </c>
      <c r="C31" t="s">
        <v>531</v>
      </c>
      <c r="D31" t="s">
        <v>961</v>
      </c>
      <c r="G31" t="s">
        <v>981</v>
      </c>
      <c r="H31" t="s">
        <v>998</v>
      </c>
      <c r="I31" t="s">
        <v>1039</v>
      </c>
      <c r="J31">
        <v>1</v>
      </c>
      <c r="K31">
        <v>363.22251780502791</v>
      </c>
      <c r="L31">
        <v>11</v>
      </c>
      <c r="M31">
        <v>5</v>
      </c>
      <c r="N31">
        <v>1</v>
      </c>
      <c r="T31" t="s">
        <v>1138</v>
      </c>
      <c r="X31" t="s">
        <v>1140</v>
      </c>
      <c r="Z31">
        <v>35</v>
      </c>
      <c r="AA31">
        <v>2</v>
      </c>
      <c r="AB31">
        <v>8.5</v>
      </c>
      <c r="AD31">
        <v>1.5</v>
      </c>
      <c r="AF31" t="s">
        <v>1142</v>
      </c>
      <c r="AG31" t="s">
        <v>1144</v>
      </c>
      <c r="AH31" t="s">
        <v>1146</v>
      </c>
      <c r="AK31">
        <v>70</v>
      </c>
      <c r="AL31" t="s">
        <v>1148</v>
      </c>
      <c r="AM31" t="s">
        <v>1149</v>
      </c>
      <c r="AO31">
        <v>50.976166114830399</v>
      </c>
      <c r="AP31">
        <v>16.6484414060521</v>
      </c>
      <c r="AQ31" t="s">
        <v>1142</v>
      </c>
      <c r="AS31">
        <v>35</v>
      </c>
      <c r="AT31">
        <v>2</v>
      </c>
    </row>
    <row r="32" spans="1:46" x14ac:dyDescent="0.25">
      <c r="A32">
        <v>31</v>
      </c>
      <c r="B32" t="s">
        <v>76</v>
      </c>
      <c r="C32" t="s">
        <v>532</v>
      </c>
      <c r="D32" t="s">
        <v>961</v>
      </c>
      <c r="G32" t="s">
        <v>981</v>
      </c>
      <c r="H32" t="s">
        <v>998</v>
      </c>
      <c r="I32" t="s">
        <v>1039</v>
      </c>
      <c r="J32">
        <v>1</v>
      </c>
      <c r="K32">
        <v>363.22251780502791</v>
      </c>
      <c r="L32">
        <v>11</v>
      </c>
      <c r="M32">
        <v>5</v>
      </c>
      <c r="N32">
        <v>1</v>
      </c>
      <c r="T32" t="s">
        <v>1138</v>
      </c>
      <c r="X32" t="s">
        <v>1140</v>
      </c>
      <c r="Z32">
        <v>35</v>
      </c>
      <c r="AA32">
        <v>2</v>
      </c>
      <c r="AB32">
        <v>8.5</v>
      </c>
      <c r="AD32">
        <v>1.5</v>
      </c>
      <c r="AF32" t="s">
        <v>1142</v>
      </c>
      <c r="AG32" t="s">
        <v>1144</v>
      </c>
      <c r="AH32" t="s">
        <v>1146</v>
      </c>
      <c r="AK32">
        <v>70</v>
      </c>
      <c r="AL32" t="s">
        <v>1148</v>
      </c>
      <c r="AM32" t="s">
        <v>1149</v>
      </c>
      <c r="AO32">
        <v>50.976480000970703</v>
      </c>
      <c r="AP32">
        <v>16.648488765202199</v>
      </c>
      <c r="AQ32" t="s">
        <v>1142</v>
      </c>
      <c r="AS32">
        <v>35</v>
      </c>
      <c r="AT32">
        <v>2</v>
      </c>
    </row>
    <row r="33" spans="1:46" x14ac:dyDescent="0.25">
      <c r="A33">
        <v>32</v>
      </c>
      <c r="B33" t="s">
        <v>77</v>
      </c>
      <c r="C33" t="s">
        <v>533</v>
      </c>
      <c r="D33" t="s">
        <v>961</v>
      </c>
      <c r="G33" t="s">
        <v>981</v>
      </c>
      <c r="H33" t="s">
        <v>998</v>
      </c>
      <c r="I33" t="s">
        <v>1039</v>
      </c>
      <c r="J33">
        <v>1</v>
      </c>
      <c r="K33">
        <v>363.22251780502791</v>
      </c>
      <c r="L33">
        <v>11</v>
      </c>
      <c r="M33">
        <v>5</v>
      </c>
      <c r="N33">
        <v>1</v>
      </c>
      <c r="T33" t="s">
        <v>1138</v>
      </c>
      <c r="X33" t="s">
        <v>1140</v>
      </c>
      <c r="Z33">
        <v>35</v>
      </c>
      <c r="AA33">
        <v>2</v>
      </c>
      <c r="AB33">
        <v>8.5</v>
      </c>
      <c r="AD33">
        <v>1.5</v>
      </c>
      <c r="AF33" t="s">
        <v>1142</v>
      </c>
      <c r="AG33" t="s">
        <v>1144</v>
      </c>
      <c r="AH33" t="s">
        <v>1146</v>
      </c>
      <c r="AK33">
        <v>70</v>
      </c>
      <c r="AL33" t="s">
        <v>1148</v>
      </c>
      <c r="AM33" t="s">
        <v>1149</v>
      </c>
      <c r="AO33">
        <v>50.9750048624988</v>
      </c>
      <c r="AP33">
        <v>16.6482398791861</v>
      </c>
      <c r="AQ33" t="s">
        <v>1142</v>
      </c>
      <c r="AS33">
        <v>35</v>
      </c>
      <c r="AT33">
        <v>2</v>
      </c>
    </row>
    <row r="34" spans="1:46" x14ac:dyDescent="0.25">
      <c r="A34">
        <v>33</v>
      </c>
      <c r="B34" t="s">
        <v>78</v>
      </c>
      <c r="C34" t="s">
        <v>534</v>
      </c>
      <c r="D34" t="s">
        <v>961</v>
      </c>
      <c r="G34" t="s">
        <v>981</v>
      </c>
      <c r="H34" t="s">
        <v>998</v>
      </c>
      <c r="I34" t="s">
        <v>1039</v>
      </c>
      <c r="J34">
        <v>1</v>
      </c>
      <c r="K34">
        <v>363.22251780502791</v>
      </c>
      <c r="L34">
        <v>11</v>
      </c>
      <c r="M34">
        <v>5</v>
      </c>
      <c r="N34">
        <v>1</v>
      </c>
      <c r="T34" t="s">
        <v>1138</v>
      </c>
      <c r="X34" t="s">
        <v>1140</v>
      </c>
      <c r="Z34">
        <v>35</v>
      </c>
      <c r="AA34">
        <v>2</v>
      </c>
      <c r="AB34">
        <v>8.5</v>
      </c>
      <c r="AD34">
        <v>1.5</v>
      </c>
      <c r="AF34" t="s">
        <v>1142</v>
      </c>
      <c r="AG34" t="s">
        <v>1144</v>
      </c>
      <c r="AH34" t="s">
        <v>1146</v>
      </c>
      <c r="AK34">
        <v>70</v>
      </c>
      <c r="AL34" t="s">
        <v>1148</v>
      </c>
      <c r="AM34" t="s">
        <v>1149</v>
      </c>
      <c r="AO34">
        <v>50.977307818371898</v>
      </c>
      <c r="AP34">
        <v>16.6488726388272</v>
      </c>
      <c r="AQ34" t="s">
        <v>1142</v>
      </c>
      <c r="AS34">
        <v>35</v>
      </c>
      <c r="AT34">
        <v>2</v>
      </c>
    </row>
    <row r="35" spans="1:46" x14ac:dyDescent="0.25">
      <c r="A35">
        <v>34</v>
      </c>
      <c r="B35" t="s">
        <v>79</v>
      </c>
      <c r="C35" t="s">
        <v>535</v>
      </c>
      <c r="D35" t="s">
        <v>961</v>
      </c>
      <c r="G35" t="s">
        <v>981</v>
      </c>
      <c r="H35" t="s">
        <v>998</v>
      </c>
      <c r="I35" t="s">
        <v>1039</v>
      </c>
      <c r="J35">
        <v>1</v>
      </c>
      <c r="K35">
        <v>363.22251780502791</v>
      </c>
      <c r="L35">
        <v>11</v>
      </c>
      <c r="M35">
        <v>5</v>
      </c>
      <c r="N35">
        <v>1</v>
      </c>
      <c r="T35" t="s">
        <v>1138</v>
      </c>
      <c r="X35" t="s">
        <v>1140</v>
      </c>
      <c r="Z35">
        <v>35</v>
      </c>
      <c r="AA35">
        <v>2</v>
      </c>
      <c r="AB35">
        <v>8.5</v>
      </c>
      <c r="AD35">
        <v>1.5</v>
      </c>
      <c r="AF35" t="s">
        <v>1142</v>
      </c>
      <c r="AG35" t="s">
        <v>1144</v>
      </c>
      <c r="AH35" t="s">
        <v>1146</v>
      </c>
      <c r="AK35">
        <v>70</v>
      </c>
      <c r="AL35" t="s">
        <v>1148</v>
      </c>
      <c r="AM35" t="s">
        <v>1149</v>
      </c>
      <c r="AO35">
        <v>50.975914592924397</v>
      </c>
      <c r="AP35">
        <v>16.648396732393799</v>
      </c>
      <c r="AQ35" t="s">
        <v>1142</v>
      </c>
      <c r="AS35">
        <v>35</v>
      </c>
      <c r="AT35">
        <v>2</v>
      </c>
    </row>
    <row r="36" spans="1:46" x14ac:dyDescent="0.25">
      <c r="A36">
        <v>35</v>
      </c>
      <c r="B36" t="s">
        <v>80</v>
      </c>
      <c r="C36" t="s">
        <v>536</v>
      </c>
      <c r="D36" t="s">
        <v>961</v>
      </c>
      <c r="G36" t="s">
        <v>981</v>
      </c>
      <c r="H36" t="s">
        <v>998</v>
      </c>
      <c r="I36" t="s">
        <v>1039</v>
      </c>
      <c r="J36">
        <v>1</v>
      </c>
      <c r="K36">
        <v>363.22251780502791</v>
      </c>
      <c r="L36">
        <v>11</v>
      </c>
      <c r="M36">
        <v>5</v>
      </c>
      <c r="N36">
        <v>1</v>
      </c>
      <c r="T36" t="s">
        <v>1138</v>
      </c>
      <c r="X36" t="s">
        <v>1140</v>
      </c>
      <c r="Z36">
        <v>35</v>
      </c>
      <c r="AA36">
        <v>2</v>
      </c>
      <c r="AB36">
        <v>8.5</v>
      </c>
      <c r="AD36">
        <v>1.5</v>
      </c>
      <c r="AF36" t="s">
        <v>1142</v>
      </c>
      <c r="AG36" t="s">
        <v>1144</v>
      </c>
      <c r="AH36" t="s">
        <v>1146</v>
      </c>
      <c r="AK36">
        <v>70</v>
      </c>
      <c r="AL36" t="s">
        <v>1148</v>
      </c>
      <c r="AM36" t="s">
        <v>1149</v>
      </c>
      <c r="AO36">
        <v>50.977565836323002</v>
      </c>
      <c r="AP36">
        <v>16.649036538845898</v>
      </c>
      <c r="AQ36" t="s">
        <v>1142</v>
      </c>
      <c r="AS36">
        <v>35</v>
      </c>
      <c r="AT36">
        <v>2</v>
      </c>
    </row>
    <row r="37" spans="1:46" x14ac:dyDescent="0.25">
      <c r="A37">
        <v>36</v>
      </c>
      <c r="B37" t="s">
        <v>81</v>
      </c>
      <c r="C37" t="s">
        <v>537</v>
      </c>
      <c r="D37" t="s">
        <v>961</v>
      </c>
      <c r="G37" t="s">
        <v>981</v>
      </c>
      <c r="H37" t="s">
        <v>998</v>
      </c>
      <c r="I37" t="s">
        <v>1039</v>
      </c>
      <c r="J37">
        <v>1</v>
      </c>
      <c r="K37">
        <v>363.22251780502791</v>
      </c>
      <c r="L37">
        <v>11</v>
      </c>
      <c r="M37">
        <v>5</v>
      </c>
      <c r="N37">
        <v>1</v>
      </c>
      <c r="T37" t="s">
        <v>1138</v>
      </c>
      <c r="X37" t="s">
        <v>1140</v>
      </c>
      <c r="Z37">
        <v>35</v>
      </c>
      <c r="AA37">
        <v>2</v>
      </c>
      <c r="AB37">
        <v>8.5</v>
      </c>
      <c r="AD37">
        <v>1.5</v>
      </c>
      <c r="AF37" t="s">
        <v>1142</v>
      </c>
      <c r="AG37" t="s">
        <v>1144</v>
      </c>
      <c r="AH37" t="s">
        <v>1146</v>
      </c>
      <c r="AK37">
        <v>70</v>
      </c>
      <c r="AL37" t="s">
        <v>1148</v>
      </c>
      <c r="AM37" t="s">
        <v>1149</v>
      </c>
      <c r="AO37">
        <v>50.977077267335602</v>
      </c>
      <c r="AP37">
        <v>16.648713985469101</v>
      </c>
      <c r="AQ37" t="s">
        <v>1142</v>
      </c>
      <c r="AS37">
        <v>35</v>
      </c>
      <c r="AT37">
        <v>2</v>
      </c>
    </row>
    <row r="38" spans="1:46" x14ac:dyDescent="0.25">
      <c r="A38">
        <v>37</v>
      </c>
      <c r="B38" t="s">
        <v>82</v>
      </c>
      <c r="C38" t="s">
        <v>538</v>
      </c>
      <c r="D38" t="s">
        <v>956</v>
      </c>
      <c r="G38" t="s">
        <v>981</v>
      </c>
      <c r="H38" t="s">
        <v>999</v>
      </c>
      <c r="I38" t="s">
        <v>1040</v>
      </c>
      <c r="J38">
        <v>1</v>
      </c>
      <c r="K38">
        <v>50.03046352226341</v>
      </c>
      <c r="L38">
        <v>2</v>
      </c>
      <c r="M38">
        <v>6</v>
      </c>
      <c r="N38">
        <v>2</v>
      </c>
      <c r="T38" t="s">
        <v>1139</v>
      </c>
      <c r="X38" t="s">
        <v>1141</v>
      </c>
      <c r="Y38">
        <v>25</v>
      </c>
      <c r="Z38">
        <v>55</v>
      </c>
      <c r="AA38">
        <v>3</v>
      </c>
      <c r="AB38">
        <v>9.5</v>
      </c>
      <c r="AD38">
        <v>1</v>
      </c>
      <c r="AF38" t="s">
        <v>1142</v>
      </c>
      <c r="AG38" t="s">
        <v>1144</v>
      </c>
      <c r="AH38" t="s">
        <v>1146</v>
      </c>
      <c r="AK38">
        <v>150</v>
      </c>
      <c r="AL38" t="s">
        <v>1148</v>
      </c>
      <c r="AM38" t="s">
        <v>1149</v>
      </c>
      <c r="AO38">
        <v>50.974349726833502</v>
      </c>
      <c r="AP38">
        <v>16.6498716159556</v>
      </c>
      <c r="AQ38" t="s">
        <v>1142</v>
      </c>
      <c r="AS38">
        <v>55</v>
      </c>
      <c r="AT38">
        <v>3</v>
      </c>
    </row>
    <row r="39" spans="1:46" x14ac:dyDescent="0.25">
      <c r="A39">
        <v>39</v>
      </c>
      <c r="B39" t="s">
        <v>83</v>
      </c>
      <c r="C39" t="s">
        <v>539</v>
      </c>
      <c r="D39" t="s">
        <v>957</v>
      </c>
      <c r="G39" t="s">
        <v>982</v>
      </c>
      <c r="H39" t="s">
        <v>1000</v>
      </c>
      <c r="I39" t="s">
        <v>1041</v>
      </c>
      <c r="J39">
        <v>1</v>
      </c>
      <c r="K39">
        <v>125.3637355832937</v>
      </c>
      <c r="L39">
        <v>2</v>
      </c>
      <c r="M39">
        <v>5</v>
      </c>
      <c r="N39">
        <v>1</v>
      </c>
      <c r="T39" t="s">
        <v>1138</v>
      </c>
      <c r="X39" t="s">
        <v>1140</v>
      </c>
      <c r="Z39">
        <v>60</v>
      </c>
      <c r="AA39">
        <v>0.5</v>
      </c>
      <c r="AB39">
        <v>9.5</v>
      </c>
      <c r="AD39">
        <v>2</v>
      </c>
      <c r="AF39" t="s">
        <v>1142</v>
      </c>
      <c r="AG39" t="s">
        <v>1144</v>
      </c>
      <c r="AH39" t="s">
        <v>1146</v>
      </c>
      <c r="AK39">
        <v>70</v>
      </c>
      <c r="AL39" t="s">
        <v>1148</v>
      </c>
      <c r="AM39" t="s">
        <v>1149</v>
      </c>
      <c r="AO39">
        <v>50.972694206209098</v>
      </c>
      <c r="AP39">
        <v>16.629284786425298</v>
      </c>
      <c r="AQ39" t="s">
        <v>1142</v>
      </c>
      <c r="AS39">
        <v>70</v>
      </c>
      <c r="AT39">
        <v>0.5</v>
      </c>
    </row>
    <row r="40" spans="1:46" x14ac:dyDescent="0.25">
      <c r="A40">
        <v>40</v>
      </c>
      <c r="B40" t="s">
        <v>84</v>
      </c>
      <c r="C40" t="s">
        <v>540</v>
      </c>
      <c r="D40" t="s">
        <v>957</v>
      </c>
      <c r="G40" t="s">
        <v>982</v>
      </c>
      <c r="H40" t="s">
        <v>1000</v>
      </c>
      <c r="I40" t="s">
        <v>1041</v>
      </c>
      <c r="J40">
        <v>1</v>
      </c>
      <c r="K40">
        <v>125.3637355832937</v>
      </c>
      <c r="L40">
        <v>2</v>
      </c>
      <c r="M40">
        <v>5</v>
      </c>
      <c r="N40">
        <v>1</v>
      </c>
      <c r="T40" t="s">
        <v>1138</v>
      </c>
      <c r="X40" t="s">
        <v>1140</v>
      </c>
      <c r="Z40">
        <v>60</v>
      </c>
      <c r="AA40">
        <v>0.5</v>
      </c>
      <c r="AB40">
        <v>9.5</v>
      </c>
      <c r="AD40">
        <v>2</v>
      </c>
      <c r="AF40" t="s">
        <v>1142</v>
      </c>
      <c r="AG40" t="s">
        <v>1144</v>
      </c>
      <c r="AH40" t="s">
        <v>1146</v>
      </c>
      <c r="AK40">
        <v>70</v>
      </c>
      <c r="AL40" t="s">
        <v>1148</v>
      </c>
      <c r="AM40" t="s">
        <v>1149</v>
      </c>
      <c r="AO40">
        <v>50.972111860789902</v>
      </c>
      <c r="AP40">
        <v>16.629408267139301</v>
      </c>
      <c r="AQ40" t="s">
        <v>1142</v>
      </c>
      <c r="AS40">
        <v>70</v>
      </c>
      <c r="AT40">
        <v>0.5</v>
      </c>
    </row>
    <row r="41" spans="1:46" x14ac:dyDescent="0.25">
      <c r="A41">
        <v>41</v>
      </c>
      <c r="B41" t="s">
        <v>85</v>
      </c>
      <c r="C41" t="s">
        <v>541</v>
      </c>
      <c r="D41" t="s">
        <v>962</v>
      </c>
      <c r="G41" t="s">
        <v>985</v>
      </c>
      <c r="H41" t="s">
        <v>1001</v>
      </c>
      <c r="I41" t="s">
        <v>1042</v>
      </c>
      <c r="J41">
        <v>1</v>
      </c>
      <c r="K41">
        <v>705.91129692406605</v>
      </c>
      <c r="L41">
        <v>11</v>
      </c>
      <c r="M41">
        <v>5</v>
      </c>
      <c r="N41">
        <v>1</v>
      </c>
      <c r="T41" t="s">
        <v>1138</v>
      </c>
      <c r="X41" t="s">
        <v>1140</v>
      </c>
      <c r="Z41">
        <v>60</v>
      </c>
      <c r="AA41">
        <v>3</v>
      </c>
      <c r="AB41">
        <v>9.5</v>
      </c>
      <c r="AD41">
        <v>1</v>
      </c>
      <c r="AF41" t="s">
        <v>1142</v>
      </c>
      <c r="AG41" t="s">
        <v>1144</v>
      </c>
      <c r="AH41" t="s">
        <v>1146</v>
      </c>
      <c r="AK41">
        <v>150</v>
      </c>
      <c r="AL41" t="s">
        <v>1148</v>
      </c>
      <c r="AM41" t="s">
        <v>1149</v>
      </c>
      <c r="AO41">
        <v>50.998303364796001</v>
      </c>
      <c r="AP41">
        <v>16.671904839903998</v>
      </c>
      <c r="AQ41" t="s">
        <v>1142</v>
      </c>
      <c r="AS41">
        <v>70</v>
      </c>
      <c r="AT41">
        <v>1</v>
      </c>
    </row>
    <row r="42" spans="1:46" x14ac:dyDescent="0.25">
      <c r="A42">
        <v>42</v>
      </c>
      <c r="B42" t="s">
        <v>86</v>
      </c>
      <c r="C42" t="s">
        <v>542</v>
      </c>
      <c r="D42" t="s">
        <v>962</v>
      </c>
      <c r="G42" t="s">
        <v>985</v>
      </c>
      <c r="H42" t="s">
        <v>1001</v>
      </c>
      <c r="I42" t="s">
        <v>1042</v>
      </c>
      <c r="J42">
        <v>1</v>
      </c>
      <c r="K42">
        <v>705.91129692406605</v>
      </c>
      <c r="L42">
        <v>11</v>
      </c>
      <c r="M42">
        <v>5</v>
      </c>
      <c r="N42">
        <v>1</v>
      </c>
      <c r="T42" t="s">
        <v>1138</v>
      </c>
      <c r="X42" t="s">
        <v>1140</v>
      </c>
      <c r="Z42">
        <v>60</v>
      </c>
      <c r="AA42">
        <v>3</v>
      </c>
      <c r="AB42">
        <v>9.5</v>
      </c>
      <c r="AD42">
        <v>1</v>
      </c>
      <c r="AF42" t="s">
        <v>1142</v>
      </c>
      <c r="AG42" t="s">
        <v>1144</v>
      </c>
      <c r="AH42" t="s">
        <v>1146</v>
      </c>
      <c r="AK42">
        <v>150</v>
      </c>
      <c r="AL42" t="s">
        <v>1148</v>
      </c>
      <c r="AM42" t="s">
        <v>1149</v>
      </c>
      <c r="AO42">
        <v>50.997903644324403</v>
      </c>
      <c r="AP42">
        <v>16.6710729883292</v>
      </c>
      <c r="AQ42" t="s">
        <v>1142</v>
      </c>
      <c r="AS42">
        <v>70</v>
      </c>
      <c r="AT42">
        <v>1</v>
      </c>
    </row>
    <row r="43" spans="1:46" x14ac:dyDescent="0.25">
      <c r="A43">
        <v>43</v>
      </c>
      <c r="B43" t="s">
        <v>87</v>
      </c>
      <c r="C43" t="s">
        <v>543</v>
      </c>
      <c r="D43" t="s">
        <v>962</v>
      </c>
      <c r="G43" t="s">
        <v>985</v>
      </c>
      <c r="H43" t="s">
        <v>1001</v>
      </c>
      <c r="I43" t="s">
        <v>1042</v>
      </c>
      <c r="J43">
        <v>1</v>
      </c>
      <c r="K43">
        <v>705.91129692406605</v>
      </c>
      <c r="L43">
        <v>11</v>
      </c>
      <c r="M43">
        <v>5</v>
      </c>
      <c r="N43">
        <v>1</v>
      </c>
      <c r="T43" t="s">
        <v>1138</v>
      </c>
      <c r="X43" t="s">
        <v>1140</v>
      </c>
      <c r="Z43">
        <v>60</v>
      </c>
      <c r="AA43">
        <v>3</v>
      </c>
      <c r="AB43">
        <v>9.5</v>
      </c>
      <c r="AD43">
        <v>1</v>
      </c>
      <c r="AF43" t="s">
        <v>1142</v>
      </c>
      <c r="AG43" t="s">
        <v>1144</v>
      </c>
      <c r="AH43" t="s">
        <v>1146</v>
      </c>
      <c r="AK43">
        <v>150</v>
      </c>
      <c r="AL43" t="s">
        <v>1148</v>
      </c>
      <c r="AM43" t="s">
        <v>1149</v>
      </c>
      <c r="AO43">
        <v>51.001617634188499</v>
      </c>
      <c r="AP43">
        <v>16.6766245575099</v>
      </c>
      <c r="AQ43" t="s">
        <v>1142</v>
      </c>
      <c r="AS43">
        <v>70</v>
      </c>
      <c r="AT43">
        <v>1</v>
      </c>
    </row>
    <row r="44" spans="1:46" x14ac:dyDescent="0.25">
      <c r="A44">
        <v>44</v>
      </c>
      <c r="B44" t="s">
        <v>88</v>
      </c>
      <c r="C44" t="s">
        <v>544</v>
      </c>
      <c r="D44" t="s">
        <v>962</v>
      </c>
      <c r="G44" t="s">
        <v>985</v>
      </c>
      <c r="H44" t="s">
        <v>1001</v>
      </c>
      <c r="I44" t="s">
        <v>1042</v>
      </c>
      <c r="J44">
        <v>1</v>
      </c>
      <c r="K44">
        <v>705.91129692406605</v>
      </c>
      <c r="L44">
        <v>11</v>
      </c>
      <c r="M44">
        <v>5</v>
      </c>
      <c r="N44">
        <v>1</v>
      </c>
      <c r="T44" t="s">
        <v>1138</v>
      </c>
      <c r="X44" t="s">
        <v>1140</v>
      </c>
      <c r="Z44">
        <v>60</v>
      </c>
      <c r="AA44">
        <v>3</v>
      </c>
      <c r="AB44">
        <v>9.5</v>
      </c>
      <c r="AD44">
        <v>1</v>
      </c>
      <c r="AF44" t="s">
        <v>1142</v>
      </c>
      <c r="AG44" t="s">
        <v>1144</v>
      </c>
      <c r="AH44" t="s">
        <v>1146</v>
      </c>
      <c r="AK44">
        <v>150</v>
      </c>
      <c r="AL44" t="s">
        <v>1148</v>
      </c>
      <c r="AM44" t="s">
        <v>1149</v>
      </c>
      <c r="AO44">
        <v>50.9987556884263</v>
      </c>
      <c r="AP44">
        <v>16.672738196534301</v>
      </c>
      <c r="AQ44" t="s">
        <v>1142</v>
      </c>
      <c r="AS44">
        <v>70</v>
      </c>
      <c r="AT44">
        <v>1</v>
      </c>
    </row>
    <row r="45" spans="1:46" x14ac:dyDescent="0.25">
      <c r="A45">
        <v>45</v>
      </c>
      <c r="B45" t="s">
        <v>89</v>
      </c>
      <c r="C45" t="s">
        <v>545</v>
      </c>
      <c r="D45" t="s">
        <v>962</v>
      </c>
      <c r="G45" t="s">
        <v>985</v>
      </c>
      <c r="H45" t="s">
        <v>1001</v>
      </c>
      <c r="I45" t="s">
        <v>1042</v>
      </c>
      <c r="J45">
        <v>1</v>
      </c>
      <c r="K45">
        <v>705.91129692406605</v>
      </c>
      <c r="L45">
        <v>11</v>
      </c>
      <c r="M45">
        <v>5</v>
      </c>
      <c r="N45">
        <v>1</v>
      </c>
      <c r="T45" t="s">
        <v>1138</v>
      </c>
      <c r="X45" t="s">
        <v>1140</v>
      </c>
      <c r="Z45">
        <v>60</v>
      </c>
      <c r="AA45">
        <v>3</v>
      </c>
      <c r="AB45">
        <v>9.5</v>
      </c>
      <c r="AD45">
        <v>1</v>
      </c>
      <c r="AF45" t="s">
        <v>1142</v>
      </c>
      <c r="AG45" t="s">
        <v>1144</v>
      </c>
      <c r="AH45" t="s">
        <v>1146</v>
      </c>
      <c r="AK45">
        <v>150</v>
      </c>
      <c r="AL45" t="s">
        <v>1148</v>
      </c>
      <c r="AM45" t="s">
        <v>1149</v>
      </c>
      <c r="AO45">
        <v>50.999610631082298</v>
      </c>
      <c r="AP45">
        <v>16.673678767341599</v>
      </c>
      <c r="AQ45" t="s">
        <v>1142</v>
      </c>
      <c r="AS45">
        <v>70</v>
      </c>
      <c r="AT45">
        <v>1</v>
      </c>
    </row>
    <row r="46" spans="1:46" x14ac:dyDescent="0.25">
      <c r="A46">
        <v>46</v>
      </c>
      <c r="B46" t="s">
        <v>90</v>
      </c>
      <c r="C46" t="s">
        <v>546</v>
      </c>
      <c r="D46" t="s">
        <v>962</v>
      </c>
      <c r="G46" t="s">
        <v>985</v>
      </c>
      <c r="H46" t="s">
        <v>1001</v>
      </c>
      <c r="I46" t="s">
        <v>1042</v>
      </c>
      <c r="J46">
        <v>1</v>
      </c>
      <c r="K46">
        <v>705.91129692406605</v>
      </c>
      <c r="L46">
        <v>11</v>
      </c>
      <c r="M46">
        <v>5</v>
      </c>
      <c r="N46">
        <v>1</v>
      </c>
      <c r="T46" t="s">
        <v>1138</v>
      </c>
      <c r="X46" t="s">
        <v>1140</v>
      </c>
      <c r="Z46">
        <v>60</v>
      </c>
      <c r="AA46">
        <v>3</v>
      </c>
      <c r="AB46">
        <v>9.5</v>
      </c>
      <c r="AD46">
        <v>1.5</v>
      </c>
      <c r="AF46" t="s">
        <v>1142</v>
      </c>
      <c r="AG46" t="s">
        <v>1144</v>
      </c>
      <c r="AH46" t="s">
        <v>1146</v>
      </c>
      <c r="AK46">
        <v>150</v>
      </c>
      <c r="AL46" t="s">
        <v>1148</v>
      </c>
      <c r="AM46" t="s">
        <v>1149</v>
      </c>
      <c r="AO46">
        <v>50.997526030255102</v>
      </c>
      <c r="AP46">
        <v>16.670366825231199</v>
      </c>
      <c r="AQ46" t="s">
        <v>1142</v>
      </c>
      <c r="AS46">
        <v>70</v>
      </c>
      <c r="AT46">
        <v>1</v>
      </c>
    </row>
    <row r="47" spans="1:46" x14ac:dyDescent="0.25">
      <c r="A47">
        <v>47</v>
      </c>
      <c r="B47" t="s">
        <v>91</v>
      </c>
      <c r="C47" t="s">
        <v>547</v>
      </c>
      <c r="D47" t="s">
        <v>962</v>
      </c>
      <c r="G47" t="s">
        <v>985</v>
      </c>
      <c r="H47" t="s">
        <v>1001</v>
      </c>
      <c r="I47" t="s">
        <v>1042</v>
      </c>
      <c r="J47">
        <v>1</v>
      </c>
      <c r="K47">
        <v>705.91129692406605</v>
      </c>
      <c r="L47">
        <v>11</v>
      </c>
      <c r="M47">
        <v>5</v>
      </c>
      <c r="N47">
        <v>1</v>
      </c>
      <c r="T47" t="s">
        <v>1138</v>
      </c>
      <c r="X47" t="s">
        <v>1140</v>
      </c>
      <c r="Z47">
        <v>60</v>
      </c>
      <c r="AA47">
        <v>3</v>
      </c>
      <c r="AB47">
        <v>9.5</v>
      </c>
      <c r="AD47">
        <v>1</v>
      </c>
      <c r="AF47" t="s">
        <v>1142</v>
      </c>
      <c r="AG47" t="s">
        <v>1144</v>
      </c>
      <c r="AH47" t="s">
        <v>1146</v>
      </c>
      <c r="AK47">
        <v>150</v>
      </c>
      <c r="AL47" t="s">
        <v>1148</v>
      </c>
      <c r="AM47" t="s">
        <v>1149</v>
      </c>
      <c r="AO47">
        <v>50.999068227282898</v>
      </c>
      <c r="AP47">
        <v>16.673129764054199</v>
      </c>
      <c r="AQ47" t="s">
        <v>1142</v>
      </c>
      <c r="AS47">
        <v>70</v>
      </c>
      <c r="AT47">
        <v>1</v>
      </c>
    </row>
    <row r="48" spans="1:46" x14ac:dyDescent="0.25">
      <c r="A48">
        <v>48</v>
      </c>
      <c r="B48" t="s">
        <v>92</v>
      </c>
      <c r="C48" t="s">
        <v>548</v>
      </c>
      <c r="D48" t="s">
        <v>962</v>
      </c>
      <c r="G48" t="s">
        <v>985</v>
      </c>
      <c r="H48" t="s">
        <v>1001</v>
      </c>
      <c r="I48" t="s">
        <v>1042</v>
      </c>
      <c r="J48">
        <v>1</v>
      </c>
      <c r="K48">
        <v>705.91129692406605</v>
      </c>
      <c r="L48">
        <v>11</v>
      </c>
      <c r="M48">
        <v>5</v>
      </c>
      <c r="N48">
        <v>1</v>
      </c>
      <c r="T48" t="s">
        <v>1138</v>
      </c>
      <c r="X48" t="s">
        <v>1140</v>
      </c>
      <c r="Z48">
        <v>60</v>
      </c>
      <c r="AA48">
        <v>3</v>
      </c>
      <c r="AB48">
        <v>9.5</v>
      </c>
      <c r="AD48">
        <v>1</v>
      </c>
      <c r="AF48" t="s">
        <v>1142</v>
      </c>
      <c r="AG48" t="s">
        <v>1144</v>
      </c>
      <c r="AH48" t="s">
        <v>1146</v>
      </c>
      <c r="AK48">
        <v>150</v>
      </c>
      <c r="AL48" t="s">
        <v>1148</v>
      </c>
      <c r="AM48" t="s">
        <v>1149</v>
      </c>
      <c r="AO48">
        <v>51.0012157128727</v>
      </c>
      <c r="AP48">
        <v>16.675722428231602</v>
      </c>
      <c r="AQ48" t="s">
        <v>1142</v>
      </c>
      <c r="AS48">
        <v>70</v>
      </c>
      <c r="AT48">
        <v>1</v>
      </c>
    </row>
    <row r="49" spans="1:46" x14ac:dyDescent="0.25">
      <c r="A49">
        <v>49</v>
      </c>
      <c r="B49" t="s">
        <v>93</v>
      </c>
      <c r="C49" t="s">
        <v>549</v>
      </c>
      <c r="D49" t="s">
        <v>962</v>
      </c>
      <c r="G49" t="s">
        <v>985</v>
      </c>
      <c r="H49" t="s">
        <v>1001</v>
      </c>
      <c r="I49" t="s">
        <v>1042</v>
      </c>
      <c r="J49">
        <v>1</v>
      </c>
      <c r="K49">
        <v>705.91129692406605</v>
      </c>
      <c r="L49">
        <v>11</v>
      </c>
      <c r="M49">
        <v>5</v>
      </c>
      <c r="N49">
        <v>1</v>
      </c>
      <c r="T49" t="s">
        <v>1138</v>
      </c>
      <c r="X49" t="s">
        <v>1140</v>
      </c>
      <c r="Z49">
        <v>60</v>
      </c>
      <c r="AA49">
        <v>3</v>
      </c>
      <c r="AB49">
        <v>9.5</v>
      </c>
      <c r="AD49">
        <v>1</v>
      </c>
      <c r="AF49" t="s">
        <v>1142</v>
      </c>
      <c r="AG49" t="s">
        <v>1144</v>
      </c>
      <c r="AH49" t="s">
        <v>1146</v>
      </c>
      <c r="AK49">
        <v>150</v>
      </c>
      <c r="AL49" t="s">
        <v>1148</v>
      </c>
      <c r="AM49" t="s">
        <v>1149</v>
      </c>
      <c r="AO49">
        <v>51.000114383186101</v>
      </c>
      <c r="AP49">
        <v>16.6741176127526</v>
      </c>
      <c r="AQ49" t="s">
        <v>1142</v>
      </c>
      <c r="AS49">
        <v>70</v>
      </c>
      <c r="AT49">
        <v>1</v>
      </c>
    </row>
    <row r="50" spans="1:46" x14ac:dyDescent="0.25">
      <c r="A50">
        <v>50</v>
      </c>
      <c r="B50" t="s">
        <v>94</v>
      </c>
      <c r="C50" t="s">
        <v>550</v>
      </c>
      <c r="D50" t="s">
        <v>962</v>
      </c>
      <c r="G50" t="s">
        <v>985</v>
      </c>
      <c r="H50" t="s">
        <v>1001</v>
      </c>
      <c r="I50" t="s">
        <v>1042</v>
      </c>
      <c r="J50">
        <v>1</v>
      </c>
      <c r="K50">
        <v>705.91129692406605</v>
      </c>
      <c r="L50">
        <v>11</v>
      </c>
      <c r="M50">
        <v>5</v>
      </c>
      <c r="N50">
        <v>1</v>
      </c>
      <c r="T50" t="s">
        <v>1138</v>
      </c>
      <c r="X50" t="s">
        <v>1140</v>
      </c>
      <c r="Z50">
        <v>60</v>
      </c>
      <c r="AA50">
        <v>3</v>
      </c>
      <c r="AB50">
        <v>9.5</v>
      </c>
      <c r="AD50">
        <v>1</v>
      </c>
      <c r="AF50" t="s">
        <v>1142</v>
      </c>
      <c r="AG50" t="s">
        <v>1144</v>
      </c>
      <c r="AH50" t="s">
        <v>1146</v>
      </c>
      <c r="AK50">
        <v>150</v>
      </c>
      <c r="AL50" t="s">
        <v>1148</v>
      </c>
      <c r="AM50" t="s">
        <v>1149</v>
      </c>
      <c r="AO50">
        <v>51.001392956307697</v>
      </c>
      <c r="AP50">
        <v>16.676250249234698</v>
      </c>
      <c r="AQ50" t="s">
        <v>1142</v>
      </c>
      <c r="AS50">
        <v>70</v>
      </c>
      <c r="AT50">
        <v>1</v>
      </c>
    </row>
    <row r="51" spans="1:46" x14ac:dyDescent="0.25">
      <c r="A51">
        <v>51</v>
      </c>
      <c r="B51" t="s">
        <v>95</v>
      </c>
      <c r="C51" t="s">
        <v>551</v>
      </c>
      <c r="D51" t="s">
        <v>962</v>
      </c>
      <c r="G51" t="s">
        <v>985</v>
      </c>
      <c r="H51" t="s">
        <v>1001</v>
      </c>
      <c r="I51" t="s">
        <v>1042</v>
      </c>
      <c r="J51">
        <v>1</v>
      </c>
      <c r="K51">
        <v>705.91129692406605</v>
      </c>
      <c r="L51">
        <v>11</v>
      </c>
      <c r="M51">
        <v>5</v>
      </c>
      <c r="N51">
        <v>1</v>
      </c>
      <c r="T51" t="s">
        <v>1138</v>
      </c>
      <c r="X51" t="s">
        <v>1140</v>
      </c>
      <c r="Z51">
        <v>60</v>
      </c>
      <c r="AA51">
        <v>3</v>
      </c>
      <c r="AB51">
        <v>9.5</v>
      </c>
      <c r="AD51">
        <v>1</v>
      </c>
      <c r="AF51" t="s">
        <v>1142</v>
      </c>
      <c r="AG51" t="s">
        <v>1144</v>
      </c>
      <c r="AH51" t="s">
        <v>1146</v>
      </c>
      <c r="AK51">
        <v>150</v>
      </c>
      <c r="AL51" t="s">
        <v>1148</v>
      </c>
      <c r="AM51" t="s">
        <v>1149</v>
      </c>
      <c r="AO51">
        <v>51.0006410277051</v>
      </c>
      <c r="AP51">
        <v>16.674878665074001</v>
      </c>
      <c r="AQ51" t="s">
        <v>1142</v>
      </c>
      <c r="AS51">
        <v>70</v>
      </c>
      <c r="AT51">
        <v>1</v>
      </c>
    </row>
    <row r="52" spans="1:46" x14ac:dyDescent="0.25">
      <c r="A52">
        <v>53</v>
      </c>
      <c r="B52" t="s">
        <v>96</v>
      </c>
      <c r="C52" t="s">
        <v>552</v>
      </c>
      <c r="D52" t="s">
        <v>963</v>
      </c>
      <c r="G52" t="s">
        <v>986</v>
      </c>
      <c r="H52" t="s">
        <v>1002</v>
      </c>
      <c r="I52" t="s">
        <v>1043</v>
      </c>
      <c r="J52">
        <v>1</v>
      </c>
      <c r="K52">
        <v>209.19585253307449</v>
      </c>
      <c r="L52">
        <v>2</v>
      </c>
      <c r="M52">
        <v>6</v>
      </c>
      <c r="N52">
        <v>2</v>
      </c>
      <c r="T52" t="s">
        <v>1138</v>
      </c>
      <c r="X52" t="s">
        <v>1140</v>
      </c>
      <c r="Z52">
        <v>35</v>
      </c>
      <c r="AA52">
        <v>3</v>
      </c>
      <c r="AB52">
        <v>11.5</v>
      </c>
      <c r="AD52">
        <v>1.5</v>
      </c>
      <c r="AF52" t="s">
        <v>1142</v>
      </c>
      <c r="AG52" t="s">
        <v>1144</v>
      </c>
      <c r="AH52" t="s">
        <v>1146</v>
      </c>
      <c r="AK52">
        <v>70</v>
      </c>
      <c r="AL52" t="s">
        <v>1148</v>
      </c>
      <c r="AM52" t="s">
        <v>1149</v>
      </c>
      <c r="AO52">
        <v>50.950276264525499</v>
      </c>
      <c r="AP52">
        <v>16.6496176310159</v>
      </c>
      <c r="AQ52" t="s">
        <v>1142</v>
      </c>
      <c r="AS52">
        <v>35</v>
      </c>
      <c r="AT52">
        <v>3</v>
      </c>
    </row>
    <row r="53" spans="1:46" x14ac:dyDescent="0.25">
      <c r="A53">
        <v>54</v>
      </c>
      <c r="B53" t="s">
        <v>97</v>
      </c>
      <c r="C53" t="s">
        <v>553</v>
      </c>
      <c r="D53" t="s">
        <v>964</v>
      </c>
      <c r="G53" t="s">
        <v>986</v>
      </c>
      <c r="H53" t="s">
        <v>1001</v>
      </c>
      <c r="I53" t="s">
        <v>1044</v>
      </c>
      <c r="J53">
        <v>1</v>
      </c>
      <c r="K53">
        <v>143.4511630576273</v>
      </c>
      <c r="L53">
        <v>2</v>
      </c>
      <c r="M53">
        <v>5</v>
      </c>
      <c r="N53">
        <v>1</v>
      </c>
      <c r="T53" t="s">
        <v>1138</v>
      </c>
      <c r="X53" t="s">
        <v>1140</v>
      </c>
      <c r="Z53">
        <v>40</v>
      </c>
      <c r="AA53">
        <v>3</v>
      </c>
      <c r="AB53">
        <v>9.5</v>
      </c>
      <c r="AD53">
        <v>2.5</v>
      </c>
      <c r="AF53" t="s">
        <v>1142</v>
      </c>
      <c r="AG53" t="s">
        <v>1144</v>
      </c>
      <c r="AH53" t="s">
        <v>1146</v>
      </c>
      <c r="AK53">
        <v>70</v>
      </c>
      <c r="AL53" t="s">
        <v>1148</v>
      </c>
      <c r="AM53" t="s">
        <v>1149</v>
      </c>
      <c r="AO53">
        <v>50.957909031087397</v>
      </c>
      <c r="AP53">
        <v>16.658418198416701</v>
      </c>
      <c r="AQ53" t="s">
        <v>1142</v>
      </c>
      <c r="AS53">
        <v>40</v>
      </c>
      <c r="AT53">
        <v>3</v>
      </c>
    </row>
    <row r="54" spans="1:46" x14ac:dyDescent="0.25">
      <c r="A54">
        <v>55</v>
      </c>
      <c r="B54" t="s">
        <v>98</v>
      </c>
      <c r="C54" t="s">
        <v>554</v>
      </c>
      <c r="D54" t="s">
        <v>964</v>
      </c>
      <c r="G54" t="s">
        <v>986</v>
      </c>
      <c r="H54" t="s">
        <v>1001</v>
      </c>
      <c r="I54" t="s">
        <v>1044</v>
      </c>
      <c r="J54">
        <v>1</v>
      </c>
      <c r="K54">
        <v>143.4511630576273</v>
      </c>
      <c r="L54">
        <v>2</v>
      </c>
      <c r="M54">
        <v>5</v>
      </c>
      <c r="N54">
        <v>1</v>
      </c>
      <c r="T54" t="s">
        <v>1138</v>
      </c>
      <c r="X54" t="s">
        <v>1140</v>
      </c>
      <c r="Z54">
        <v>40</v>
      </c>
      <c r="AA54">
        <v>3</v>
      </c>
      <c r="AB54">
        <v>9.5</v>
      </c>
      <c r="AD54">
        <v>2</v>
      </c>
      <c r="AF54" t="s">
        <v>1142</v>
      </c>
      <c r="AG54" t="s">
        <v>1144</v>
      </c>
      <c r="AH54" t="s">
        <v>1146</v>
      </c>
      <c r="AK54">
        <v>70</v>
      </c>
      <c r="AL54" t="s">
        <v>1148</v>
      </c>
      <c r="AM54" t="s">
        <v>1149</v>
      </c>
      <c r="AO54">
        <v>50.957937485708399</v>
      </c>
      <c r="AP54">
        <v>16.658922334235601</v>
      </c>
      <c r="AQ54" t="s">
        <v>1142</v>
      </c>
      <c r="AS54">
        <v>40</v>
      </c>
      <c r="AT54">
        <v>3</v>
      </c>
    </row>
    <row r="55" spans="1:46" x14ac:dyDescent="0.25">
      <c r="A55">
        <v>56</v>
      </c>
      <c r="B55" t="s">
        <v>99</v>
      </c>
      <c r="C55" t="s">
        <v>555</v>
      </c>
      <c r="D55" t="s">
        <v>963</v>
      </c>
      <c r="G55" t="s">
        <v>986</v>
      </c>
      <c r="H55" t="s">
        <v>1003</v>
      </c>
      <c r="I55" t="s">
        <v>1045</v>
      </c>
      <c r="J55">
        <v>1</v>
      </c>
      <c r="K55">
        <v>140.9402921180419</v>
      </c>
      <c r="L55">
        <v>3</v>
      </c>
      <c r="M55">
        <v>5</v>
      </c>
      <c r="N55">
        <v>1</v>
      </c>
      <c r="T55" t="s">
        <v>1138</v>
      </c>
      <c r="X55" t="s">
        <v>1140</v>
      </c>
      <c r="Z55">
        <v>45</v>
      </c>
      <c r="AA55">
        <v>2</v>
      </c>
      <c r="AB55">
        <v>10</v>
      </c>
      <c r="AD55">
        <v>1</v>
      </c>
      <c r="AF55" t="s">
        <v>1142</v>
      </c>
      <c r="AG55" t="s">
        <v>1144</v>
      </c>
      <c r="AH55" t="s">
        <v>1146</v>
      </c>
      <c r="AK55">
        <v>150</v>
      </c>
      <c r="AL55" t="s">
        <v>1148</v>
      </c>
      <c r="AM55" t="s">
        <v>1149</v>
      </c>
      <c r="AO55">
        <v>50.9491111072197</v>
      </c>
      <c r="AP55">
        <v>16.649377235417901</v>
      </c>
      <c r="AQ55" t="s">
        <v>1142</v>
      </c>
      <c r="AS55">
        <v>45</v>
      </c>
      <c r="AT55">
        <v>2</v>
      </c>
    </row>
    <row r="56" spans="1:46" x14ac:dyDescent="0.25">
      <c r="A56">
        <v>57</v>
      </c>
      <c r="B56" t="s">
        <v>100</v>
      </c>
      <c r="C56" t="s">
        <v>556</v>
      </c>
      <c r="D56" t="s">
        <v>963</v>
      </c>
      <c r="G56" t="s">
        <v>986</v>
      </c>
      <c r="H56" t="s">
        <v>1003</v>
      </c>
      <c r="I56" t="s">
        <v>1045</v>
      </c>
      <c r="J56">
        <v>1</v>
      </c>
      <c r="K56">
        <v>140.9402921180419</v>
      </c>
      <c r="L56">
        <v>3</v>
      </c>
      <c r="M56">
        <v>5</v>
      </c>
      <c r="N56">
        <v>1</v>
      </c>
      <c r="T56" t="s">
        <v>1138</v>
      </c>
      <c r="X56" t="s">
        <v>1140</v>
      </c>
      <c r="Z56">
        <v>45</v>
      </c>
      <c r="AA56">
        <v>2</v>
      </c>
      <c r="AB56">
        <v>10</v>
      </c>
      <c r="AD56">
        <v>1</v>
      </c>
      <c r="AF56" t="s">
        <v>1142</v>
      </c>
      <c r="AG56" t="s">
        <v>1144</v>
      </c>
      <c r="AH56" t="s">
        <v>1146</v>
      </c>
      <c r="AK56">
        <v>150</v>
      </c>
      <c r="AL56" t="s">
        <v>1148</v>
      </c>
      <c r="AM56" t="s">
        <v>1149</v>
      </c>
      <c r="AO56">
        <v>50.948911827914799</v>
      </c>
      <c r="AP56">
        <v>16.6487692947988</v>
      </c>
      <c r="AQ56" t="s">
        <v>1142</v>
      </c>
      <c r="AS56">
        <v>45</v>
      </c>
      <c r="AT56">
        <v>2</v>
      </c>
    </row>
    <row r="57" spans="1:46" x14ac:dyDescent="0.25">
      <c r="A57">
        <v>58</v>
      </c>
      <c r="B57" t="s">
        <v>101</v>
      </c>
      <c r="C57" t="s">
        <v>557</v>
      </c>
      <c r="D57" t="s">
        <v>963</v>
      </c>
      <c r="G57" t="s">
        <v>986</v>
      </c>
      <c r="H57" t="s">
        <v>1003</v>
      </c>
      <c r="I57" t="s">
        <v>1045</v>
      </c>
      <c r="J57">
        <v>1</v>
      </c>
      <c r="K57">
        <v>140.9402921180419</v>
      </c>
      <c r="L57">
        <v>3</v>
      </c>
      <c r="M57">
        <v>5</v>
      </c>
      <c r="N57">
        <v>1</v>
      </c>
      <c r="T57" t="s">
        <v>1138</v>
      </c>
      <c r="X57" t="s">
        <v>1140</v>
      </c>
      <c r="Z57">
        <v>45</v>
      </c>
      <c r="AA57">
        <v>2</v>
      </c>
      <c r="AB57">
        <v>10</v>
      </c>
      <c r="AD57">
        <v>1</v>
      </c>
      <c r="AF57" t="s">
        <v>1142</v>
      </c>
      <c r="AG57" t="s">
        <v>1144</v>
      </c>
      <c r="AH57" t="s">
        <v>1146</v>
      </c>
      <c r="AK57">
        <v>150</v>
      </c>
      <c r="AL57" t="s">
        <v>1148</v>
      </c>
      <c r="AM57" t="s">
        <v>1149</v>
      </c>
      <c r="AO57">
        <v>50.949215203121703</v>
      </c>
      <c r="AP57">
        <v>16.649862997324899</v>
      </c>
      <c r="AQ57" t="s">
        <v>1142</v>
      </c>
      <c r="AS57">
        <v>45</v>
      </c>
      <c r="AT57">
        <v>2</v>
      </c>
    </row>
    <row r="58" spans="1:46" x14ac:dyDescent="0.25">
      <c r="A58">
        <v>81</v>
      </c>
      <c r="B58" t="s">
        <v>102</v>
      </c>
      <c r="C58" t="s">
        <v>558</v>
      </c>
      <c r="D58" t="s">
        <v>965</v>
      </c>
      <c r="G58" t="s">
        <v>983</v>
      </c>
      <c r="H58" t="s">
        <v>996</v>
      </c>
      <c r="I58" t="s">
        <v>1046</v>
      </c>
      <c r="J58">
        <v>1</v>
      </c>
      <c r="K58">
        <v>570.15014264973672</v>
      </c>
      <c r="L58">
        <v>8</v>
      </c>
      <c r="M58">
        <v>6</v>
      </c>
      <c r="N58">
        <v>2</v>
      </c>
      <c r="T58" t="s">
        <v>1138</v>
      </c>
      <c r="X58" t="s">
        <v>1140</v>
      </c>
      <c r="Z58">
        <v>50</v>
      </c>
      <c r="AA58">
        <v>2</v>
      </c>
      <c r="AB58">
        <v>10.5</v>
      </c>
      <c r="AD58">
        <v>2</v>
      </c>
      <c r="AF58" t="s">
        <v>1142</v>
      </c>
      <c r="AG58" t="s">
        <v>1144</v>
      </c>
      <c r="AH58" t="s">
        <v>1146</v>
      </c>
      <c r="AK58">
        <v>150</v>
      </c>
      <c r="AL58" t="s">
        <v>1148</v>
      </c>
      <c r="AM58" t="s">
        <v>1149</v>
      </c>
      <c r="AO58">
        <v>50.960579293527402</v>
      </c>
      <c r="AP58">
        <v>16.679579124530999</v>
      </c>
      <c r="AQ58" t="s">
        <v>1142</v>
      </c>
      <c r="AS58">
        <v>50</v>
      </c>
      <c r="AT58">
        <v>2</v>
      </c>
    </row>
    <row r="59" spans="1:46" x14ac:dyDescent="0.25">
      <c r="A59">
        <v>82</v>
      </c>
      <c r="B59" t="s">
        <v>103</v>
      </c>
      <c r="C59" t="s">
        <v>559</v>
      </c>
      <c r="D59" t="s">
        <v>965</v>
      </c>
      <c r="G59" t="s">
        <v>983</v>
      </c>
      <c r="H59" t="s">
        <v>996</v>
      </c>
      <c r="I59" t="s">
        <v>1046</v>
      </c>
      <c r="J59">
        <v>1</v>
      </c>
      <c r="K59">
        <v>570.15014264973672</v>
      </c>
      <c r="L59">
        <v>8</v>
      </c>
      <c r="M59">
        <v>6</v>
      </c>
      <c r="N59">
        <v>2</v>
      </c>
      <c r="T59" t="s">
        <v>1138</v>
      </c>
      <c r="X59" t="s">
        <v>1140</v>
      </c>
      <c r="Z59">
        <v>50</v>
      </c>
      <c r="AA59">
        <v>2</v>
      </c>
      <c r="AB59">
        <v>10.5</v>
      </c>
      <c r="AD59">
        <v>2</v>
      </c>
      <c r="AF59" t="s">
        <v>1142</v>
      </c>
      <c r="AG59" t="s">
        <v>1144</v>
      </c>
      <c r="AH59" t="s">
        <v>1146</v>
      </c>
      <c r="AK59">
        <v>150</v>
      </c>
      <c r="AL59" t="s">
        <v>1148</v>
      </c>
      <c r="AM59" t="s">
        <v>1149</v>
      </c>
      <c r="AO59">
        <v>50.960840912564002</v>
      </c>
      <c r="AP59">
        <v>16.679007260900001</v>
      </c>
      <c r="AQ59" t="s">
        <v>1142</v>
      </c>
      <c r="AS59">
        <v>50</v>
      </c>
      <c r="AT59">
        <v>2</v>
      </c>
    </row>
    <row r="60" spans="1:46" x14ac:dyDescent="0.25">
      <c r="A60">
        <v>85</v>
      </c>
      <c r="B60" t="s">
        <v>104</v>
      </c>
      <c r="C60" t="s">
        <v>560</v>
      </c>
      <c r="D60" t="s">
        <v>965</v>
      </c>
      <c r="G60" t="s">
        <v>983</v>
      </c>
      <c r="H60" t="s">
        <v>996</v>
      </c>
      <c r="I60" t="s">
        <v>1046</v>
      </c>
      <c r="J60">
        <v>1</v>
      </c>
      <c r="K60">
        <v>570.15014264973672</v>
      </c>
      <c r="L60">
        <v>8</v>
      </c>
      <c r="M60">
        <v>6</v>
      </c>
      <c r="N60">
        <v>2</v>
      </c>
      <c r="T60" t="s">
        <v>1138</v>
      </c>
      <c r="X60" t="s">
        <v>1140</v>
      </c>
      <c r="Z60">
        <v>50</v>
      </c>
      <c r="AA60">
        <v>2</v>
      </c>
      <c r="AB60">
        <v>10.5</v>
      </c>
      <c r="AD60">
        <v>2</v>
      </c>
      <c r="AF60" t="s">
        <v>1142</v>
      </c>
      <c r="AG60" t="s">
        <v>1144</v>
      </c>
      <c r="AH60" t="s">
        <v>1146</v>
      </c>
      <c r="AK60">
        <v>150</v>
      </c>
      <c r="AL60" t="s">
        <v>1148</v>
      </c>
      <c r="AM60" t="s">
        <v>1149</v>
      </c>
      <c r="AO60">
        <v>50.9603219533616</v>
      </c>
      <c r="AP60">
        <v>16.680141650247901</v>
      </c>
      <c r="AQ60" t="s">
        <v>1142</v>
      </c>
      <c r="AS60">
        <v>50</v>
      </c>
      <c r="AT60">
        <v>2</v>
      </c>
    </row>
    <row r="61" spans="1:46" x14ac:dyDescent="0.25">
      <c r="A61">
        <v>102</v>
      </c>
      <c r="B61" t="s">
        <v>105</v>
      </c>
      <c r="C61" t="s">
        <v>561</v>
      </c>
      <c r="D61" t="s">
        <v>962</v>
      </c>
      <c r="G61" t="s">
        <v>985</v>
      </c>
      <c r="H61" t="s">
        <v>1004</v>
      </c>
      <c r="I61" t="s">
        <v>1047</v>
      </c>
      <c r="J61">
        <v>1</v>
      </c>
      <c r="K61">
        <v>51.319528402125727</v>
      </c>
      <c r="L61">
        <v>1</v>
      </c>
      <c r="M61">
        <v>2</v>
      </c>
      <c r="N61">
        <v>1</v>
      </c>
      <c r="T61" t="s">
        <v>1136</v>
      </c>
      <c r="X61" t="s">
        <v>1140</v>
      </c>
      <c r="Z61">
        <v>45</v>
      </c>
      <c r="AA61">
        <v>1.5</v>
      </c>
      <c r="AB61">
        <v>9.5</v>
      </c>
      <c r="AD61">
        <v>1</v>
      </c>
      <c r="AF61" t="s">
        <v>1142</v>
      </c>
      <c r="AG61" t="s">
        <v>1144</v>
      </c>
      <c r="AH61" t="s">
        <v>1146</v>
      </c>
      <c r="AK61">
        <v>70</v>
      </c>
      <c r="AL61" t="s">
        <v>1148</v>
      </c>
      <c r="AM61" t="s">
        <v>1149</v>
      </c>
      <c r="AO61">
        <v>51.0055312114036</v>
      </c>
      <c r="AP61">
        <v>16.678984832346899</v>
      </c>
      <c r="AQ61" t="s">
        <v>1142</v>
      </c>
      <c r="AS61">
        <v>55</v>
      </c>
      <c r="AT61">
        <v>1.5</v>
      </c>
    </row>
    <row r="62" spans="1:46" x14ac:dyDescent="0.25">
      <c r="A62">
        <v>122</v>
      </c>
      <c r="B62" t="s">
        <v>106</v>
      </c>
      <c r="C62" t="s">
        <v>562</v>
      </c>
      <c r="D62" t="s">
        <v>957</v>
      </c>
      <c r="G62" t="s">
        <v>982</v>
      </c>
      <c r="H62" t="s">
        <v>1005</v>
      </c>
      <c r="I62" t="s">
        <v>1048</v>
      </c>
      <c r="J62">
        <v>1</v>
      </c>
      <c r="K62">
        <v>192.26114929898901</v>
      </c>
      <c r="L62">
        <v>2</v>
      </c>
      <c r="M62">
        <v>6</v>
      </c>
      <c r="N62">
        <v>2</v>
      </c>
      <c r="T62" t="s">
        <v>1138</v>
      </c>
      <c r="X62" t="s">
        <v>1140</v>
      </c>
      <c r="Z62">
        <v>50</v>
      </c>
      <c r="AA62">
        <v>3</v>
      </c>
      <c r="AB62">
        <v>9</v>
      </c>
      <c r="AD62">
        <v>2</v>
      </c>
      <c r="AF62" t="s">
        <v>1142</v>
      </c>
      <c r="AG62" t="s">
        <v>1144</v>
      </c>
      <c r="AH62" t="s">
        <v>1146</v>
      </c>
      <c r="AK62">
        <v>100</v>
      </c>
      <c r="AL62" t="s">
        <v>1148</v>
      </c>
      <c r="AM62" t="s">
        <v>1149</v>
      </c>
      <c r="AO62">
        <v>50.972724769847801</v>
      </c>
      <c r="AP62">
        <v>16.630874946592499</v>
      </c>
      <c r="AQ62" t="s">
        <v>1142</v>
      </c>
      <c r="AS62">
        <v>50</v>
      </c>
      <c r="AT62">
        <v>3</v>
      </c>
    </row>
    <row r="63" spans="1:46" x14ac:dyDescent="0.25">
      <c r="A63">
        <v>123</v>
      </c>
      <c r="B63" t="s">
        <v>107</v>
      </c>
      <c r="C63" t="s">
        <v>563</v>
      </c>
      <c r="D63" t="s">
        <v>957</v>
      </c>
      <c r="G63" t="s">
        <v>982</v>
      </c>
      <c r="H63" t="s">
        <v>1005</v>
      </c>
      <c r="I63" t="s">
        <v>1048</v>
      </c>
      <c r="J63">
        <v>1</v>
      </c>
      <c r="K63">
        <v>192.26114929898901</v>
      </c>
      <c r="L63">
        <v>2</v>
      </c>
      <c r="M63">
        <v>6</v>
      </c>
      <c r="N63">
        <v>2</v>
      </c>
      <c r="T63" t="s">
        <v>1138</v>
      </c>
      <c r="X63" t="s">
        <v>1140</v>
      </c>
      <c r="Z63">
        <v>50</v>
      </c>
      <c r="AA63">
        <v>3</v>
      </c>
      <c r="AB63">
        <v>9</v>
      </c>
      <c r="AD63">
        <v>2</v>
      </c>
      <c r="AF63" t="s">
        <v>1142</v>
      </c>
      <c r="AG63" t="s">
        <v>1144</v>
      </c>
      <c r="AH63" t="s">
        <v>1146</v>
      </c>
      <c r="AK63">
        <v>70</v>
      </c>
      <c r="AL63" t="s">
        <v>1148</v>
      </c>
      <c r="AM63" t="s">
        <v>1149</v>
      </c>
      <c r="AO63">
        <v>50.972354310247603</v>
      </c>
      <c r="AP63">
        <v>16.6311848886996</v>
      </c>
      <c r="AQ63" t="s">
        <v>1142</v>
      </c>
      <c r="AS63">
        <v>50</v>
      </c>
      <c r="AT63">
        <v>3</v>
      </c>
    </row>
    <row r="64" spans="1:46" x14ac:dyDescent="0.25">
      <c r="A64">
        <v>127</v>
      </c>
      <c r="B64" t="s">
        <v>108</v>
      </c>
      <c r="C64" t="s">
        <v>564</v>
      </c>
      <c r="D64" t="s">
        <v>957</v>
      </c>
      <c r="G64" t="s">
        <v>982</v>
      </c>
      <c r="H64" t="s">
        <v>1005</v>
      </c>
      <c r="I64" t="s">
        <v>1049</v>
      </c>
      <c r="J64">
        <v>1</v>
      </c>
      <c r="K64">
        <v>352.39283332377732</v>
      </c>
      <c r="L64">
        <v>7</v>
      </c>
      <c r="M64">
        <v>5</v>
      </c>
      <c r="N64">
        <v>1</v>
      </c>
      <c r="T64" t="s">
        <v>1138</v>
      </c>
      <c r="X64" t="s">
        <v>1140</v>
      </c>
      <c r="Z64">
        <v>45</v>
      </c>
      <c r="AA64">
        <v>4</v>
      </c>
      <c r="AB64">
        <v>11</v>
      </c>
      <c r="AD64">
        <v>2</v>
      </c>
      <c r="AF64" t="s">
        <v>1142</v>
      </c>
      <c r="AG64" t="s">
        <v>1144</v>
      </c>
      <c r="AH64" t="s">
        <v>1146</v>
      </c>
      <c r="AK64">
        <v>70</v>
      </c>
      <c r="AL64" t="s">
        <v>1148</v>
      </c>
      <c r="AM64" t="s">
        <v>1149</v>
      </c>
      <c r="AO64">
        <v>50.971950354561898</v>
      </c>
      <c r="AP64">
        <v>16.6327856751452</v>
      </c>
      <c r="AQ64" t="s">
        <v>1142</v>
      </c>
      <c r="AS64">
        <v>45</v>
      </c>
      <c r="AT64">
        <v>4</v>
      </c>
    </row>
    <row r="65" spans="1:46" x14ac:dyDescent="0.25">
      <c r="A65">
        <v>128</v>
      </c>
      <c r="B65" t="s">
        <v>109</v>
      </c>
      <c r="C65" t="s">
        <v>565</v>
      </c>
      <c r="D65" t="s">
        <v>957</v>
      </c>
      <c r="G65" t="s">
        <v>982</v>
      </c>
      <c r="H65" t="s">
        <v>1005</v>
      </c>
      <c r="I65" t="s">
        <v>1049</v>
      </c>
      <c r="J65">
        <v>1</v>
      </c>
      <c r="K65">
        <v>352.39283332377732</v>
      </c>
      <c r="L65">
        <v>7</v>
      </c>
      <c r="M65">
        <v>5</v>
      </c>
      <c r="N65">
        <v>1</v>
      </c>
      <c r="T65" t="s">
        <v>1138</v>
      </c>
      <c r="X65" t="s">
        <v>1140</v>
      </c>
      <c r="Z65">
        <v>45</v>
      </c>
      <c r="AA65">
        <v>4</v>
      </c>
      <c r="AB65">
        <v>11</v>
      </c>
      <c r="AD65">
        <v>2</v>
      </c>
      <c r="AF65" t="s">
        <v>1142</v>
      </c>
      <c r="AG65" t="s">
        <v>1144</v>
      </c>
      <c r="AH65" t="s">
        <v>1146</v>
      </c>
      <c r="AK65">
        <v>70</v>
      </c>
      <c r="AL65" t="s">
        <v>1148</v>
      </c>
      <c r="AM65" t="s">
        <v>1149</v>
      </c>
      <c r="AO65">
        <v>50.972900130856303</v>
      </c>
      <c r="AP65">
        <v>16.6347947618654</v>
      </c>
      <c r="AQ65" t="s">
        <v>1142</v>
      </c>
      <c r="AS65">
        <v>45</v>
      </c>
      <c r="AT65">
        <v>4</v>
      </c>
    </row>
    <row r="66" spans="1:46" x14ac:dyDescent="0.25">
      <c r="A66">
        <v>129</v>
      </c>
      <c r="B66" t="s">
        <v>110</v>
      </c>
      <c r="C66" t="s">
        <v>566</v>
      </c>
      <c r="D66" t="s">
        <v>957</v>
      </c>
      <c r="G66" t="s">
        <v>982</v>
      </c>
      <c r="H66" t="s">
        <v>1005</v>
      </c>
      <c r="I66" t="s">
        <v>1049</v>
      </c>
      <c r="J66">
        <v>1</v>
      </c>
      <c r="K66">
        <v>352.39283332377732</v>
      </c>
      <c r="L66">
        <v>7</v>
      </c>
      <c r="M66">
        <v>5</v>
      </c>
      <c r="N66">
        <v>1</v>
      </c>
      <c r="T66" t="s">
        <v>1138</v>
      </c>
      <c r="X66" t="s">
        <v>1140</v>
      </c>
      <c r="Z66">
        <v>45</v>
      </c>
      <c r="AA66">
        <v>4</v>
      </c>
      <c r="AB66">
        <v>11</v>
      </c>
      <c r="AD66">
        <v>2</v>
      </c>
      <c r="AF66" t="s">
        <v>1142</v>
      </c>
      <c r="AG66" t="s">
        <v>1144</v>
      </c>
      <c r="AH66" t="s">
        <v>1146</v>
      </c>
      <c r="AK66">
        <v>70</v>
      </c>
      <c r="AL66" t="s">
        <v>1148</v>
      </c>
      <c r="AM66" t="s">
        <v>1149</v>
      </c>
      <c r="AO66">
        <v>50.972023933958297</v>
      </c>
      <c r="AP66">
        <v>16.6332568567862</v>
      </c>
      <c r="AQ66" t="s">
        <v>1142</v>
      </c>
      <c r="AS66">
        <v>45</v>
      </c>
      <c r="AT66">
        <v>4</v>
      </c>
    </row>
    <row r="67" spans="1:46" x14ac:dyDescent="0.25">
      <c r="A67">
        <v>130</v>
      </c>
      <c r="B67" t="s">
        <v>111</v>
      </c>
      <c r="C67" t="s">
        <v>567</v>
      </c>
      <c r="D67" t="s">
        <v>957</v>
      </c>
      <c r="G67" t="s">
        <v>982</v>
      </c>
      <c r="H67" t="s">
        <v>1005</v>
      </c>
      <c r="I67" t="s">
        <v>1049</v>
      </c>
      <c r="J67">
        <v>1</v>
      </c>
      <c r="K67">
        <v>352.39283332377732</v>
      </c>
      <c r="L67">
        <v>7</v>
      </c>
      <c r="M67">
        <v>5</v>
      </c>
      <c r="N67">
        <v>1</v>
      </c>
      <c r="T67" t="s">
        <v>1138</v>
      </c>
      <c r="X67" t="s">
        <v>1140</v>
      </c>
      <c r="Z67">
        <v>45</v>
      </c>
      <c r="AA67">
        <v>4</v>
      </c>
      <c r="AB67">
        <v>11</v>
      </c>
      <c r="AD67">
        <v>2</v>
      </c>
      <c r="AF67" t="s">
        <v>1142</v>
      </c>
      <c r="AG67" t="s">
        <v>1144</v>
      </c>
      <c r="AH67" t="s">
        <v>1146</v>
      </c>
      <c r="AK67">
        <v>70</v>
      </c>
      <c r="AL67" t="s">
        <v>1148</v>
      </c>
      <c r="AM67" t="s">
        <v>1149</v>
      </c>
      <c r="AO67">
        <v>50.972161837169402</v>
      </c>
      <c r="AP67">
        <v>16.633884916014502</v>
      </c>
      <c r="AQ67" t="s">
        <v>1142</v>
      </c>
      <c r="AS67">
        <v>45</v>
      </c>
      <c r="AT67">
        <v>4</v>
      </c>
    </row>
    <row r="68" spans="1:46" x14ac:dyDescent="0.25">
      <c r="A68">
        <v>131</v>
      </c>
      <c r="B68" t="s">
        <v>112</v>
      </c>
      <c r="C68" t="s">
        <v>568</v>
      </c>
      <c r="D68" t="s">
        <v>957</v>
      </c>
      <c r="G68" t="s">
        <v>982</v>
      </c>
      <c r="H68" t="s">
        <v>1005</v>
      </c>
      <c r="I68" t="s">
        <v>1049</v>
      </c>
      <c r="J68">
        <v>1</v>
      </c>
      <c r="K68">
        <v>352.39283332377732</v>
      </c>
      <c r="L68">
        <v>7</v>
      </c>
      <c r="M68">
        <v>5</v>
      </c>
      <c r="N68">
        <v>1</v>
      </c>
      <c r="T68" t="s">
        <v>1138</v>
      </c>
      <c r="X68" t="s">
        <v>1140</v>
      </c>
      <c r="Z68">
        <v>45</v>
      </c>
      <c r="AA68">
        <v>4</v>
      </c>
      <c r="AB68">
        <v>11</v>
      </c>
      <c r="AD68">
        <v>2</v>
      </c>
      <c r="AF68" t="s">
        <v>1142</v>
      </c>
      <c r="AG68" t="s">
        <v>1144</v>
      </c>
      <c r="AH68" t="s">
        <v>1146</v>
      </c>
      <c r="AK68">
        <v>70</v>
      </c>
      <c r="AL68" t="s">
        <v>1148</v>
      </c>
      <c r="AM68" t="s">
        <v>1149</v>
      </c>
      <c r="AO68">
        <v>50.972418527311198</v>
      </c>
      <c r="AP68">
        <v>16.634405607498898</v>
      </c>
      <c r="AQ68" t="s">
        <v>1142</v>
      </c>
      <c r="AS68">
        <v>45</v>
      </c>
      <c r="AT68">
        <v>4</v>
      </c>
    </row>
    <row r="69" spans="1:46" x14ac:dyDescent="0.25">
      <c r="A69">
        <v>132</v>
      </c>
      <c r="B69" t="s">
        <v>113</v>
      </c>
      <c r="C69" t="s">
        <v>569</v>
      </c>
      <c r="D69" t="s">
        <v>957</v>
      </c>
      <c r="G69" t="s">
        <v>982</v>
      </c>
      <c r="H69" t="s">
        <v>1005</v>
      </c>
      <c r="I69" t="s">
        <v>1049</v>
      </c>
      <c r="J69">
        <v>1</v>
      </c>
      <c r="K69">
        <v>352.39283332377732</v>
      </c>
      <c r="L69">
        <v>7</v>
      </c>
      <c r="M69">
        <v>5</v>
      </c>
      <c r="N69">
        <v>1</v>
      </c>
      <c r="T69" t="s">
        <v>1138</v>
      </c>
      <c r="X69" t="s">
        <v>1140</v>
      </c>
      <c r="Z69">
        <v>45</v>
      </c>
      <c r="AA69">
        <v>4</v>
      </c>
      <c r="AB69">
        <v>11</v>
      </c>
      <c r="AD69">
        <v>2</v>
      </c>
      <c r="AF69" t="s">
        <v>1142</v>
      </c>
      <c r="AG69" t="s">
        <v>1144</v>
      </c>
      <c r="AH69" t="s">
        <v>1146</v>
      </c>
      <c r="AK69">
        <v>70</v>
      </c>
      <c r="AL69" t="s">
        <v>1148</v>
      </c>
      <c r="AM69" t="s">
        <v>1149</v>
      </c>
      <c r="AO69">
        <v>50.971912259799602</v>
      </c>
      <c r="AP69">
        <v>16.632280147991199</v>
      </c>
      <c r="AQ69" t="s">
        <v>1142</v>
      </c>
      <c r="AS69">
        <v>45</v>
      </c>
      <c r="AT69">
        <v>4</v>
      </c>
    </row>
    <row r="70" spans="1:46" x14ac:dyDescent="0.25">
      <c r="A70">
        <v>133</v>
      </c>
      <c r="B70" t="s">
        <v>114</v>
      </c>
      <c r="C70" t="s">
        <v>570</v>
      </c>
      <c r="D70" t="s">
        <v>957</v>
      </c>
      <c r="G70" t="s">
        <v>982</v>
      </c>
      <c r="H70" t="s">
        <v>1005</v>
      </c>
      <c r="I70" t="s">
        <v>1049</v>
      </c>
      <c r="J70">
        <v>1</v>
      </c>
      <c r="K70">
        <v>352.39283332377732</v>
      </c>
      <c r="L70">
        <v>7</v>
      </c>
      <c r="M70">
        <v>5</v>
      </c>
      <c r="N70">
        <v>1</v>
      </c>
      <c r="T70" t="s">
        <v>1138</v>
      </c>
      <c r="X70" t="s">
        <v>1140</v>
      </c>
      <c r="Z70">
        <v>45</v>
      </c>
      <c r="AA70">
        <v>4</v>
      </c>
      <c r="AB70">
        <v>11</v>
      </c>
      <c r="AD70">
        <v>2</v>
      </c>
      <c r="AF70" t="s">
        <v>1142</v>
      </c>
      <c r="AG70" t="s">
        <v>1144</v>
      </c>
      <c r="AH70" t="s">
        <v>1146</v>
      </c>
      <c r="AK70">
        <v>70</v>
      </c>
      <c r="AL70" t="s">
        <v>1148</v>
      </c>
      <c r="AM70" t="s">
        <v>1149</v>
      </c>
      <c r="AO70">
        <v>50.972125437997299</v>
      </c>
      <c r="AP70">
        <v>16.631727041071201</v>
      </c>
      <c r="AQ70" t="s">
        <v>1142</v>
      </c>
      <c r="AS70">
        <v>45</v>
      </c>
      <c r="AT70">
        <v>4</v>
      </c>
    </row>
    <row r="71" spans="1:46" x14ac:dyDescent="0.25">
      <c r="A71">
        <v>134</v>
      </c>
      <c r="B71" t="s">
        <v>115</v>
      </c>
      <c r="C71" t="s">
        <v>571</v>
      </c>
      <c r="D71" t="s">
        <v>959</v>
      </c>
      <c r="G71" t="s">
        <v>982</v>
      </c>
      <c r="H71" t="s">
        <v>1006</v>
      </c>
      <c r="I71" t="s">
        <v>1050</v>
      </c>
      <c r="J71">
        <v>1</v>
      </c>
      <c r="K71">
        <v>349.40976196582022</v>
      </c>
      <c r="L71">
        <v>5</v>
      </c>
      <c r="M71">
        <v>5</v>
      </c>
      <c r="N71">
        <v>1</v>
      </c>
      <c r="T71" t="s">
        <v>1138</v>
      </c>
      <c r="X71" t="s">
        <v>1140</v>
      </c>
      <c r="Z71">
        <v>60</v>
      </c>
      <c r="AA71">
        <v>4</v>
      </c>
      <c r="AB71">
        <v>9</v>
      </c>
      <c r="AD71">
        <v>2</v>
      </c>
      <c r="AF71" t="s">
        <v>1142</v>
      </c>
      <c r="AG71" t="s">
        <v>1144</v>
      </c>
      <c r="AH71" t="s">
        <v>1146</v>
      </c>
      <c r="AK71">
        <v>70</v>
      </c>
      <c r="AL71" t="s">
        <v>1148</v>
      </c>
      <c r="AM71" t="s">
        <v>1149</v>
      </c>
      <c r="AO71">
        <v>50.973508921868799</v>
      </c>
      <c r="AP71">
        <v>16.623751464595198</v>
      </c>
      <c r="AQ71" t="s">
        <v>1142</v>
      </c>
      <c r="AS71">
        <v>70</v>
      </c>
      <c r="AT71">
        <v>4</v>
      </c>
    </row>
    <row r="72" spans="1:46" x14ac:dyDescent="0.25">
      <c r="A72">
        <v>135</v>
      </c>
      <c r="B72" t="s">
        <v>116</v>
      </c>
      <c r="C72" t="s">
        <v>572</v>
      </c>
      <c r="D72" t="s">
        <v>959</v>
      </c>
      <c r="G72" t="s">
        <v>982</v>
      </c>
      <c r="H72" t="s">
        <v>1006</v>
      </c>
      <c r="I72" t="s">
        <v>1050</v>
      </c>
      <c r="J72">
        <v>1</v>
      </c>
      <c r="K72">
        <v>349.40976196582022</v>
      </c>
      <c r="L72">
        <v>5</v>
      </c>
      <c r="M72">
        <v>5</v>
      </c>
      <c r="N72">
        <v>1</v>
      </c>
      <c r="T72" t="s">
        <v>1138</v>
      </c>
      <c r="X72" t="s">
        <v>1140</v>
      </c>
      <c r="Z72">
        <v>60</v>
      </c>
      <c r="AA72">
        <v>4</v>
      </c>
      <c r="AB72">
        <v>9</v>
      </c>
      <c r="AD72">
        <v>2</v>
      </c>
      <c r="AF72" t="s">
        <v>1142</v>
      </c>
      <c r="AG72" t="s">
        <v>1144</v>
      </c>
      <c r="AH72" t="s">
        <v>1146</v>
      </c>
      <c r="AK72">
        <v>70</v>
      </c>
      <c r="AL72" t="s">
        <v>1148</v>
      </c>
      <c r="AM72" t="s">
        <v>1149</v>
      </c>
      <c r="AO72">
        <v>50.972357798256198</v>
      </c>
      <c r="AP72">
        <v>16.619466284467102</v>
      </c>
      <c r="AQ72" t="s">
        <v>1142</v>
      </c>
      <c r="AS72">
        <v>70</v>
      </c>
      <c r="AT72">
        <v>4</v>
      </c>
    </row>
    <row r="73" spans="1:46" x14ac:dyDescent="0.25">
      <c r="A73">
        <v>136</v>
      </c>
      <c r="B73" t="s">
        <v>117</v>
      </c>
      <c r="C73" t="s">
        <v>573</v>
      </c>
      <c r="D73" t="s">
        <v>959</v>
      </c>
      <c r="G73" t="s">
        <v>982</v>
      </c>
      <c r="H73" t="s">
        <v>1006</v>
      </c>
      <c r="I73" t="s">
        <v>1050</v>
      </c>
      <c r="J73">
        <v>1</v>
      </c>
      <c r="K73">
        <v>349.40976196582022</v>
      </c>
      <c r="L73">
        <v>5</v>
      </c>
      <c r="M73">
        <v>5</v>
      </c>
      <c r="N73">
        <v>1</v>
      </c>
      <c r="T73" t="s">
        <v>1138</v>
      </c>
      <c r="X73" t="s">
        <v>1140</v>
      </c>
      <c r="Z73">
        <v>60</v>
      </c>
      <c r="AA73">
        <v>4</v>
      </c>
      <c r="AB73">
        <v>9</v>
      </c>
      <c r="AD73">
        <v>2</v>
      </c>
      <c r="AF73" t="s">
        <v>1142</v>
      </c>
      <c r="AG73" t="s">
        <v>1144</v>
      </c>
      <c r="AH73" t="s">
        <v>1146</v>
      </c>
      <c r="AK73">
        <v>70</v>
      </c>
      <c r="AL73" t="s">
        <v>1148</v>
      </c>
      <c r="AM73" t="s">
        <v>1149</v>
      </c>
      <c r="AO73">
        <v>50.972470433003998</v>
      </c>
      <c r="AP73">
        <v>16.6199072159752</v>
      </c>
      <c r="AQ73" t="s">
        <v>1142</v>
      </c>
      <c r="AS73">
        <v>70</v>
      </c>
      <c r="AT73">
        <v>4</v>
      </c>
    </row>
    <row r="74" spans="1:46" x14ac:dyDescent="0.25">
      <c r="A74">
        <v>137</v>
      </c>
      <c r="B74" t="s">
        <v>118</v>
      </c>
      <c r="C74" t="s">
        <v>574</v>
      </c>
      <c r="D74" t="s">
        <v>959</v>
      </c>
      <c r="G74" t="s">
        <v>982</v>
      </c>
      <c r="H74" t="s">
        <v>1006</v>
      </c>
      <c r="I74" t="s">
        <v>1050</v>
      </c>
      <c r="J74">
        <v>1</v>
      </c>
      <c r="K74">
        <v>349.40976196582022</v>
      </c>
      <c r="L74">
        <v>5</v>
      </c>
      <c r="M74">
        <v>5</v>
      </c>
      <c r="N74">
        <v>1</v>
      </c>
      <c r="T74" t="s">
        <v>1138</v>
      </c>
      <c r="X74" t="s">
        <v>1140</v>
      </c>
      <c r="Z74">
        <v>60</v>
      </c>
      <c r="AA74">
        <v>4</v>
      </c>
      <c r="AB74">
        <v>9</v>
      </c>
      <c r="AD74">
        <v>2</v>
      </c>
      <c r="AF74" t="s">
        <v>1142</v>
      </c>
      <c r="AG74" t="s">
        <v>1144</v>
      </c>
      <c r="AH74" t="s">
        <v>1146</v>
      </c>
      <c r="AK74">
        <v>70</v>
      </c>
      <c r="AL74" t="s">
        <v>1148</v>
      </c>
      <c r="AM74" t="s">
        <v>1149</v>
      </c>
      <c r="AO74">
        <v>50.972692962047702</v>
      </c>
      <c r="AP74">
        <v>16.620778216659399</v>
      </c>
      <c r="AQ74" t="s">
        <v>1142</v>
      </c>
      <c r="AS74">
        <v>70</v>
      </c>
      <c r="AT74">
        <v>4</v>
      </c>
    </row>
    <row r="75" spans="1:46" x14ac:dyDescent="0.25">
      <c r="A75">
        <v>138</v>
      </c>
      <c r="B75" t="s">
        <v>119</v>
      </c>
      <c r="C75" t="s">
        <v>575</v>
      </c>
      <c r="D75" t="s">
        <v>959</v>
      </c>
      <c r="G75" t="s">
        <v>982</v>
      </c>
      <c r="H75" t="s">
        <v>1006</v>
      </c>
      <c r="I75" t="s">
        <v>1050</v>
      </c>
      <c r="J75">
        <v>1</v>
      </c>
      <c r="K75">
        <v>349.40976196582022</v>
      </c>
      <c r="L75">
        <v>5</v>
      </c>
      <c r="M75">
        <v>5</v>
      </c>
      <c r="N75">
        <v>1</v>
      </c>
      <c r="T75" t="s">
        <v>1138</v>
      </c>
      <c r="X75" t="s">
        <v>1140</v>
      </c>
      <c r="Z75">
        <v>60</v>
      </c>
      <c r="AA75">
        <v>4</v>
      </c>
      <c r="AB75">
        <v>9</v>
      </c>
      <c r="AD75">
        <v>2</v>
      </c>
      <c r="AF75" t="s">
        <v>1142</v>
      </c>
      <c r="AG75" t="s">
        <v>1144</v>
      </c>
      <c r="AH75" t="s">
        <v>1146</v>
      </c>
      <c r="AK75">
        <v>70</v>
      </c>
      <c r="AL75" t="s">
        <v>1148</v>
      </c>
      <c r="AM75" t="s">
        <v>1149</v>
      </c>
      <c r="AO75">
        <v>50.972925845360201</v>
      </c>
      <c r="AP75">
        <v>16.621657946660498</v>
      </c>
      <c r="AQ75" t="s">
        <v>1142</v>
      </c>
      <c r="AS75">
        <v>70</v>
      </c>
      <c r="AT75">
        <v>4</v>
      </c>
    </row>
    <row r="76" spans="1:46" x14ac:dyDescent="0.25">
      <c r="A76">
        <v>139</v>
      </c>
      <c r="B76" t="s">
        <v>120</v>
      </c>
      <c r="C76" t="s">
        <v>576</v>
      </c>
      <c r="D76" t="s">
        <v>966</v>
      </c>
      <c r="G76" t="s">
        <v>987</v>
      </c>
      <c r="H76" t="s">
        <v>1001</v>
      </c>
      <c r="I76" t="s">
        <v>1051</v>
      </c>
      <c r="J76">
        <v>1</v>
      </c>
      <c r="K76">
        <v>86.638933689064359</v>
      </c>
      <c r="L76">
        <v>2</v>
      </c>
      <c r="M76">
        <v>5</v>
      </c>
      <c r="N76">
        <v>1</v>
      </c>
      <c r="T76" t="s">
        <v>1138</v>
      </c>
      <c r="X76" t="s">
        <v>1140</v>
      </c>
      <c r="Z76">
        <v>25</v>
      </c>
      <c r="AA76">
        <v>2</v>
      </c>
      <c r="AB76">
        <v>8.5</v>
      </c>
      <c r="AD76">
        <v>2</v>
      </c>
      <c r="AF76" t="s">
        <v>1142</v>
      </c>
      <c r="AG76" t="s">
        <v>1144</v>
      </c>
      <c r="AH76" t="s">
        <v>1146</v>
      </c>
      <c r="AK76">
        <v>70</v>
      </c>
      <c r="AL76" t="s">
        <v>1148</v>
      </c>
      <c r="AM76" t="s">
        <v>1149</v>
      </c>
      <c r="AO76">
        <v>50.956111416779997</v>
      </c>
      <c r="AP76">
        <v>16.695481923064001</v>
      </c>
      <c r="AQ76" t="s">
        <v>1142</v>
      </c>
      <c r="AS76">
        <v>25</v>
      </c>
      <c r="AT76">
        <v>2</v>
      </c>
    </row>
    <row r="77" spans="1:46" x14ac:dyDescent="0.25">
      <c r="A77">
        <v>140</v>
      </c>
      <c r="B77" t="s">
        <v>121</v>
      </c>
      <c r="C77" t="s">
        <v>577</v>
      </c>
      <c r="D77" t="s">
        <v>966</v>
      </c>
      <c r="G77" t="s">
        <v>987</v>
      </c>
      <c r="H77" t="s">
        <v>1001</v>
      </c>
      <c r="I77" t="s">
        <v>1051</v>
      </c>
      <c r="J77">
        <v>1</v>
      </c>
      <c r="K77">
        <v>86.638933689064359</v>
      </c>
      <c r="L77">
        <v>2</v>
      </c>
      <c r="M77">
        <v>5</v>
      </c>
      <c r="N77">
        <v>1</v>
      </c>
      <c r="T77" t="s">
        <v>1138</v>
      </c>
      <c r="X77" t="s">
        <v>1140</v>
      </c>
      <c r="Z77">
        <v>25</v>
      </c>
      <c r="AA77">
        <v>2</v>
      </c>
      <c r="AB77">
        <v>8.5</v>
      </c>
      <c r="AD77">
        <v>2</v>
      </c>
      <c r="AF77" t="s">
        <v>1142</v>
      </c>
      <c r="AG77" t="s">
        <v>1144</v>
      </c>
      <c r="AH77" t="s">
        <v>1146</v>
      </c>
      <c r="AK77">
        <v>70</v>
      </c>
      <c r="AL77" t="s">
        <v>1148</v>
      </c>
      <c r="AM77" t="s">
        <v>1149</v>
      </c>
      <c r="AO77">
        <v>50.956126536666403</v>
      </c>
      <c r="AP77">
        <v>16.695798916122101</v>
      </c>
      <c r="AQ77" t="s">
        <v>1142</v>
      </c>
      <c r="AS77">
        <v>25</v>
      </c>
      <c r="AT77">
        <v>2</v>
      </c>
    </row>
    <row r="78" spans="1:46" x14ac:dyDescent="0.25">
      <c r="A78">
        <v>141</v>
      </c>
      <c r="B78" t="s">
        <v>122</v>
      </c>
      <c r="C78" t="s">
        <v>578</v>
      </c>
      <c r="D78" t="s">
        <v>967</v>
      </c>
      <c r="G78" t="s">
        <v>985</v>
      </c>
      <c r="H78" t="s">
        <v>1007</v>
      </c>
      <c r="I78" t="s">
        <v>1052</v>
      </c>
      <c r="J78">
        <v>1</v>
      </c>
      <c r="K78">
        <v>762.64202582347809</v>
      </c>
      <c r="L78">
        <v>16</v>
      </c>
      <c r="M78">
        <v>5</v>
      </c>
      <c r="N78">
        <v>1</v>
      </c>
      <c r="T78" t="s">
        <v>1138</v>
      </c>
      <c r="X78" t="s">
        <v>1140</v>
      </c>
      <c r="Z78">
        <v>50</v>
      </c>
      <c r="AA78">
        <v>2</v>
      </c>
      <c r="AB78">
        <v>9.5</v>
      </c>
      <c r="AD78">
        <v>1</v>
      </c>
      <c r="AF78" t="s">
        <v>1142</v>
      </c>
      <c r="AG78" t="s">
        <v>1144</v>
      </c>
      <c r="AH78" t="s">
        <v>1146</v>
      </c>
      <c r="AK78">
        <v>70</v>
      </c>
      <c r="AL78" t="s">
        <v>1148</v>
      </c>
      <c r="AM78" t="s">
        <v>1149</v>
      </c>
      <c r="AO78">
        <v>51.010203692283902</v>
      </c>
      <c r="AP78">
        <v>16.676298253336299</v>
      </c>
      <c r="AQ78" t="s">
        <v>1142</v>
      </c>
      <c r="AS78">
        <v>50</v>
      </c>
      <c r="AT78">
        <v>2</v>
      </c>
    </row>
    <row r="79" spans="1:46" x14ac:dyDescent="0.25">
      <c r="A79">
        <v>142</v>
      </c>
      <c r="B79" t="s">
        <v>123</v>
      </c>
      <c r="C79" t="s">
        <v>579</v>
      </c>
      <c r="D79" t="s">
        <v>967</v>
      </c>
      <c r="G79" t="s">
        <v>985</v>
      </c>
      <c r="H79" t="s">
        <v>1007</v>
      </c>
      <c r="I79" t="s">
        <v>1052</v>
      </c>
      <c r="J79">
        <v>1</v>
      </c>
      <c r="K79">
        <v>762.64202582347809</v>
      </c>
      <c r="L79">
        <v>16</v>
      </c>
      <c r="M79">
        <v>5</v>
      </c>
      <c r="N79">
        <v>1</v>
      </c>
      <c r="T79" t="s">
        <v>1138</v>
      </c>
      <c r="X79" t="s">
        <v>1140</v>
      </c>
      <c r="Z79">
        <v>50</v>
      </c>
      <c r="AA79">
        <v>2</v>
      </c>
      <c r="AB79">
        <v>9.5</v>
      </c>
      <c r="AD79">
        <v>1</v>
      </c>
      <c r="AF79" t="s">
        <v>1142</v>
      </c>
      <c r="AG79" t="s">
        <v>1144</v>
      </c>
      <c r="AH79" t="s">
        <v>1146</v>
      </c>
      <c r="AK79">
        <v>70</v>
      </c>
      <c r="AL79" t="s">
        <v>1148</v>
      </c>
      <c r="AM79" t="s">
        <v>1149</v>
      </c>
      <c r="AO79">
        <v>51.010536316185302</v>
      </c>
      <c r="AP79">
        <v>16.674077660573801</v>
      </c>
      <c r="AQ79" t="s">
        <v>1142</v>
      </c>
      <c r="AS79">
        <v>50</v>
      </c>
      <c r="AT79">
        <v>2</v>
      </c>
    </row>
    <row r="80" spans="1:46" x14ac:dyDescent="0.25">
      <c r="A80">
        <v>143</v>
      </c>
      <c r="B80" t="s">
        <v>124</v>
      </c>
      <c r="C80" t="s">
        <v>580</v>
      </c>
      <c r="D80" t="s">
        <v>967</v>
      </c>
      <c r="G80" t="s">
        <v>985</v>
      </c>
      <c r="H80" t="s">
        <v>1007</v>
      </c>
      <c r="I80" t="s">
        <v>1052</v>
      </c>
      <c r="J80">
        <v>1</v>
      </c>
      <c r="K80">
        <v>762.64202582347809</v>
      </c>
      <c r="L80">
        <v>16</v>
      </c>
      <c r="M80">
        <v>5</v>
      </c>
      <c r="N80">
        <v>1</v>
      </c>
      <c r="T80" t="s">
        <v>1138</v>
      </c>
      <c r="X80" t="s">
        <v>1140</v>
      </c>
      <c r="Z80">
        <v>50</v>
      </c>
      <c r="AA80">
        <v>2</v>
      </c>
      <c r="AB80">
        <v>9.5</v>
      </c>
      <c r="AD80">
        <v>1</v>
      </c>
      <c r="AF80" t="s">
        <v>1142</v>
      </c>
      <c r="AG80" t="s">
        <v>1144</v>
      </c>
      <c r="AH80" t="s">
        <v>1146</v>
      </c>
      <c r="AK80">
        <v>100</v>
      </c>
      <c r="AL80" t="s">
        <v>1148</v>
      </c>
      <c r="AM80" t="s">
        <v>1149</v>
      </c>
      <c r="AO80">
        <v>51.0090858357961</v>
      </c>
      <c r="AP80">
        <v>16.678638316635499</v>
      </c>
      <c r="AQ80" t="s">
        <v>1142</v>
      </c>
      <c r="AS80">
        <v>50</v>
      </c>
      <c r="AT80">
        <v>2</v>
      </c>
    </row>
    <row r="81" spans="1:46" x14ac:dyDescent="0.25">
      <c r="A81">
        <v>144</v>
      </c>
      <c r="B81" t="s">
        <v>125</v>
      </c>
      <c r="C81" t="s">
        <v>581</v>
      </c>
      <c r="D81" t="s">
        <v>967</v>
      </c>
      <c r="G81" t="s">
        <v>985</v>
      </c>
      <c r="H81" t="s">
        <v>1007</v>
      </c>
      <c r="I81" t="s">
        <v>1052</v>
      </c>
      <c r="J81">
        <v>1</v>
      </c>
      <c r="K81">
        <v>762.64202582347809</v>
      </c>
      <c r="L81">
        <v>16</v>
      </c>
      <c r="M81">
        <v>5</v>
      </c>
      <c r="N81">
        <v>1</v>
      </c>
      <c r="T81" t="s">
        <v>1138</v>
      </c>
      <c r="X81" t="s">
        <v>1140</v>
      </c>
      <c r="Z81">
        <v>50</v>
      </c>
      <c r="AA81">
        <v>2</v>
      </c>
      <c r="AB81">
        <v>9.5</v>
      </c>
      <c r="AD81">
        <v>1</v>
      </c>
      <c r="AF81" t="s">
        <v>1142</v>
      </c>
      <c r="AG81" t="s">
        <v>1144</v>
      </c>
      <c r="AH81" t="s">
        <v>1146</v>
      </c>
      <c r="AK81">
        <v>100</v>
      </c>
      <c r="AL81" t="s">
        <v>1148</v>
      </c>
      <c r="AM81" t="s">
        <v>1149</v>
      </c>
      <c r="AO81">
        <v>51.009911696101099</v>
      </c>
      <c r="AP81">
        <v>16.677584400140599</v>
      </c>
      <c r="AQ81" t="s">
        <v>1142</v>
      </c>
      <c r="AS81">
        <v>50</v>
      </c>
      <c r="AT81">
        <v>2</v>
      </c>
    </row>
    <row r="82" spans="1:46" x14ac:dyDescent="0.25">
      <c r="A82">
        <v>147</v>
      </c>
      <c r="B82" t="s">
        <v>126</v>
      </c>
      <c r="C82" t="s">
        <v>582</v>
      </c>
      <c r="D82" t="s">
        <v>967</v>
      </c>
      <c r="G82" t="s">
        <v>985</v>
      </c>
      <c r="H82" t="s">
        <v>1007</v>
      </c>
      <c r="I82" t="s">
        <v>1052</v>
      </c>
      <c r="J82">
        <v>1</v>
      </c>
      <c r="K82">
        <v>762.64202582347809</v>
      </c>
      <c r="L82">
        <v>16</v>
      </c>
      <c r="M82">
        <v>5</v>
      </c>
      <c r="N82">
        <v>1</v>
      </c>
      <c r="T82" t="s">
        <v>1138</v>
      </c>
      <c r="X82" t="s">
        <v>1140</v>
      </c>
      <c r="Z82">
        <v>50</v>
      </c>
      <c r="AA82">
        <v>2</v>
      </c>
      <c r="AB82">
        <v>9.5</v>
      </c>
      <c r="AD82">
        <v>1</v>
      </c>
      <c r="AF82" t="s">
        <v>1142</v>
      </c>
      <c r="AG82" t="s">
        <v>1144</v>
      </c>
      <c r="AH82" t="s">
        <v>1146</v>
      </c>
      <c r="AK82">
        <v>100</v>
      </c>
      <c r="AL82" t="s">
        <v>1148</v>
      </c>
      <c r="AM82" t="s">
        <v>1149</v>
      </c>
      <c r="AO82">
        <v>51.0104464520427</v>
      </c>
      <c r="AP82">
        <v>16.672750787156399</v>
      </c>
      <c r="AQ82" t="s">
        <v>1142</v>
      </c>
      <c r="AS82">
        <v>50</v>
      </c>
      <c r="AT82">
        <v>2</v>
      </c>
    </row>
    <row r="83" spans="1:46" x14ac:dyDescent="0.25">
      <c r="A83">
        <v>149</v>
      </c>
      <c r="B83" t="s">
        <v>127</v>
      </c>
      <c r="C83" t="s">
        <v>583</v>
      </c>
      <c r="D83" t="s">
        <v>967</v>
      </c>
      <c r="G83" t="s">
        <v>985</v>
      </c>
      <c r="H83" t="s">
        <v>1007</v>
      </c>
      <c r="I83" t="s">
        <v>1052</v>
      </c>
      <c r="J83">
        <v>1</v>
      </c>
      <c r="K83">
        <v>762.64202582347809</v>
      </c>
      <c r="L83">
        <v>16</v>
      </c>
      <c r="M83">
        <v>5</v>
      </c>
      <c r="N83">
        <v>1</v>
      </c>
      <c r="T83" t="s">
        <v>1138</v>
      </c>
      <c r="X83" t="s">
        <v>1140</v>
      </c>
      <c r="Z83">
        <v>50</v>
      </c>
      <c r="AA83">
        <v>2</v>
      </c>
      <c r="AB83">
        <v>9.5</v>
      </c>
      <c r="AD83">
        <v>1</v>
      </c>
      <c r="AF83" t="s">
        <v>1142</v>
      </c>
      <c r="AG83" t="s">
        <v>1144</v>
      </c>
      <c r="AH83" t="s">
        <v>1146</v>
      </c>
      <c r="AK83">
        <v>100</v>
      </c>
      <c r="AL83" t="s">
        <v>1148</v>
      </c>
      <c r="AM83" t="s">
        <v>1149</v>
      </c>
      <c r="AO83">
        <v>51.010388247361298</v>
      </c>
      <c r="AP83">
        <v>16.673665624349699</v>
      </c>
      <c r="AQ83" t="s">
        <v>1142</v>
      </c>
      <c r="AS83">
        <v>50</v>
      </c>
      <c r="AT83">
        <v>2</v>
      </c>
    </row>
    <row r="84" spans="1:46" x14ac:dyDescent="0.25">
      <c r="A84">
        <v>150</v>
      </c>
      <c r="B84" t="s">
        <v>128</v>
      </c>
      <c r="C84" t="s">
        <v>584</v>
      </c>
      <c r="D84" t="s">
        <v>967</v>
      </c>
      <c r="G84" t="s">
        <v>985</v>
      </c>
      <c r="H84" t="s">
        <v>1007</v>
      </c>
      <c r="I84" t="s">
        <v>1052</v>
      </c>
      <c r="J84">
        <v>1</v>
      </c>
      <c r="K84">
        <v>762.64202582347809</v>
      </c>
      <c r="L84">
        <v>16</v>
      </c>
      <c r="M84">
        <v>5</v>
      </c>
      <c r="N84">
        <v>1</v>
      </c>
      <c r="T84" t="s">
        <v>1138</v>
      </c>
      <c r="X84" t="s">
        <v>1140</v>
      </c>
      <c r="Z84">
        <v>50</v>
      </c>
      <c r="AA84">
        <v>2</v>
      </c>
      <c r="AB84">
        <v>9.5</v>
      </c>
      <c r="AD84">
        <v>1</v>
      </c>
      <c r="AF84" t="s">
        <v>1142</v>
      </c>
      <c r="AG84" t="s">
        <v>1144</v>
      </c>
      <c r="AH84" t="s">
        <v>1146</v>
      </c>
      <c r="AK84">
        <v>100</v>
      </c>
      <c r="AL84" t="s">
        <v>1148</v>
      </c>
      <c r="AM84" t="s">
        <v>1149</v>
      </c>
      <c r="AO84">
        <v>51.010624659682101</v>
      </c>
      <c r="AP84">
        <v>16.674970508190501</v>
      </c>
      <c r="AQ84" t="s">
        <v>1142</v>
      </c>
      <c r="AS84">
        <v>50</v>
      </c>
      <c r="AT84">
        <v>2</v>
      </c>
    </row>
    <row r="85" spans="1:46" x14ac:dyDescent="0.25">
      <c r="A85">
        <v>151</v>
      </c>
      <c r="B85" t="s">
        <v>129</v>
      </c>
      <c r="C85" t="s">
        <v>585</v>
      </c>
      <c r="D85" t="s">
        <v>967</v>
      </c>
      <c r="G85" t="s">
        <v>985</v>
      </c>
      <c r="H85" t="s">
        <v>1007</v>
      </c>
      <c r="I85" t="s">
        <v>1052</v>
      </c>
      <c r="J85">
        <v>1</v>
      </c>
      <c r="K85">
        <v>762.64202582347809</v>
      </c>
      <c r="L85">
        <v>16</v>
      </c>
      <c r="M85">
        <v>5</v>
      </c>
      <c r="N85">
        <v>1</v>
      </c>
      <c r="T85" t="s">
        <v>1138</v>
      </c>
      <c r="X85" t="s">
        <v>1140</v>
      </c>
      <c r="Z85">
        <v>50</v>
      </c>
      <c r="AA85">
        <v>2</v>
      </c>
      <c r="AB85">
        <v>9.5</v>
      </c>
      <c r="AD85">
        <v>1</v>
      </c>
      <c r="AF85" t="s">
        <v>1142</v>
      </c>
      <c r="AG85" t="s">
        <v>1144</v>
      </c>
      <c r="AH85" t="s">
        <v>1146</v>
      </c>
      <c r="AK85">
        <v>70</v>
      </c>
      <c r="AL85" t="s">
        <v>1148</v>
      </c>
      <c r="AM85" t="s">
        <v>1149</v>
      </c>
      <c r="AO85">
        <v>51.010430820304002</v>
      </c>
      <c r="AP85">
        <v>16.675556030353398</v>
      </c>
      <c r="AQ85" t="s">
        <v>1142</v>
      </c>
      <c r="AS85">
        <v>50</v>
      </c>
      <c r="AT85">
        <v>2</v>
      </c>
    </row>
    <row r="86" spans="1:46" x14ac:dyDescent="0.25">
      <c r="A86">
        <v>152</v>
      </c>
      <c r="B86" t="s">
        <v>130</v>
      </c>
      <c r="C86" t="s">
        <v>586</v>
      </c>
      <c r="D86" t="s">
        <v>967</v>
      </c>
      <c r="G86" t="s">
        <v>985</v>
      </c>
      <c r="H86" t="s">
        <v>1007</v>
      </c>
      <c r="I86" t="s">
        <v>1052</v>
      </c>
      <c r="J86">
        <v>1</v>
      </c>
      <c r="K86">
        <v>762.64202582347809</v>
      </c>
      <c r="L86">
        <v>16</v>
      </c>
      <c r="M86">
        <v>5</v>
      </c>
      <c r="N86">
        <v>1</v>
      </c>
      <c r="T86" t="s">
        <v>1138</v>
      </c>
      <c r="X86" t="s">
        <v>1140</v>
      </c>
      <c r="Z86">
        <v>50</v>
      </c>
      <c r="AA86">
        <v>2</v>
      </c>
      <c r="AB86">
        <v>9.5</v>
      </c>
      <c r="AD86">
        <v>1</v>
      </c>
      <c r="AF86" t="s">
        <v>1142</v>
      </c>
      <c r="AG86" t="s">
        <v>1144</v>
      </c>
      <c r="AH86" t="s">
        <v>1146</v>
      </c>
      <c r="AK86">
        <v>100</v>
      </c>
      <c r="AL86" t="s">
        <v>1148</v>
      </c>
      <c r="AM86" t="s">
        <v>1149</v>
      </c>
      <c r="AO86">
        <v>51.0099122731528</v>
      </c>
      <c r="AP86">
        <v>16.676841367543702</v>
      </c>
      <c r="AQ86" t="s">
        <v>1142</v>
      </c>
      <c r="AS86">
        <v>50</v>
      </c>
      <c r="AT86">
        <v>2</v>
      </c>
    </row>
    <row r="87" spans="1:46" x14ac:dyDescent="0.25">
      <c r="A87">
        <v>154</v>
      </c>
      <c r="B87" t="s">
        <v>131</v>
      </c>
      <c r="C87" t="s">
        <v>587</v>
      </c>
      <c r="D87" t="s">
        <v>967</v>
      </c>
      <c r="G87" t="s">
        <v>985</v>
      </c>
      <c r="H87" t="s">
        <v>1007</v>
      </c>
      <c r="I87" t="s">
        <v>1052</v>
      </c>
      <c r="J87">
        <v>1</v>
      </c>
      <c r="K87">
        <v>762.64202582347809</v>
      </c>
      <c r="L87">
        <v>16</v>
      </c>
      <c r="M87">
        <v>5</v>
      </c>
      <c r="N87">
        <v>1</v>
      </c>
      <c r="T87" t="s">
        <v>1138</v>
      </c>
      <c r="X87" t="s">
        <v>1140</v>
      </c>
      <c r="Z87">
        <v>50</v>
      </c>
      <c r="AA87">
        <v>2</v>
      </c>
      <c r="AB87">
        <v>9.5</v>
      </c>
      <c r="AD87">
        <v>1</v>
      </c>
      <c r="AF87" t="s">
        <v>1142</v>
      </c>
      <c r="AG87" t="s">
        <v>1144</v>
      </c>
      <c r="AH87" t="s">
        <v>1146</v>
      </c>
      <c r="AK87">
        <v>70</v>
      </c>
      <c r="AL87" t="s">
        <v>1148</v>
      </c>
      <c r="AM87" t="s">
        <v>1149</v>
      </c>
      <c r="AO87">
        <v>51.010588218198102</v>
      </c>
      <c r="AP87">
        <v>16.67161110843</v>
      </c>
      <c r="AQ87" t="s">
        <v>1142</v>
      </c>
      <c r="AS87">
        <v>50</v>
      </c>
      <c r="AT87">
        <v>2</v>
      </c>
    </row>
    <row r="88" spans="1:46" x14ac:dyDescent="0.25">
      <c r="A88">
        <v>155</v>
      </c>
      <c r="B88" t="s">
        <v>132</v>
      </c>
      <c r="C88" t="s">
        <v>588</v>
      </c>
      <c r="D88" t="s">
        <v>967</v>
      </c>
      <c r="G88" t="s">
        <v>985</v>
      </c>
      <c r="H88" t="s">
        <v>1007</v>
      </c>
      <c r="I88" t="s">
        <v>1052</v>
      </c>
      <c r="J88">
        <v>1</v>
      </c>
      <c r="K88">
        <v>762.64202582347809</v>
      </c>
      <c r="L88">
        <v>16</v>
      </c>
      <c r="M88">
        <v>5</v>
      </c>
      <c r="N88">
        <v>1</v>
      </c>
      <c r="T88" t="s">
        <v>1138</v>
      </c>
      <c r="X88" t="s">
        <v>1140</v>
      </c>
      <c r="Z88">
        <v>50</v>
      </c>
      <c r="AA88">
        <v>2</v>
      </c>
      <c r="AB88">
        <v>9.5</v>
      </c>
      <c r="AD88">
        <v>1</v>
      </c>
      <c r="AF88" t="s">
        <v>1142</v>
      </c>
      <c r="AG88" t="s">
        <v>1144</v>
      </c>
      <c r="AH88" t="s">
        <v>1146</v>
      </c>
      <c r="AK88">
        <v>70</v>
      </c>
      <c r="AL88" t="s">
        <v>1148</v>
      </c>
      <c r="AM88" t="s">
        <v>1149</v>
      </c>
      <c r="AO88">
        <v>51.009450141297599</v>
      </c>
      <c r="AP88">
        <v>16.6782195512165</v>
      </c>
      <c r="AQ88" t="s">
        <v>1142</v>
      </c>
      <c r="AS88">
        <v>50</v>
      </c>
      <c r="AT88">
        <v>2</v>
      </c>
    </row>
    <row r="89" spans="1:46" x14ac:dyDescent="0.25">
      <c r="A89">
        <v>156</v>
      </c>
      <c r="B89" t="s">
        <v>133</v>
      </c>
      <c r="C89" t="s">
        <v>589</v>
      </c>
      <c r="D89" t="s">
        <v>967</v>
      </c>
      <c r="G89" t="s">
        <v>985</v>
      </c>
      <c r="H89" t="s">
        <v>1007</v>
      </c>
      <c r="I89" t="s">
        <v>1052</v>
      </c>
      <c r="J89">
        <v>1</v>
      </c>
      <c r="K89">
        <v>762.64202582347809</v>
      </c>
      <c r="L89">
        <v>16</v>
      </c>
      <c r="M89">
        <v>5</v>
      </c>
      <c r="N89">
        <v>1</v>
      </c>
      <c r="T89" t="s">
        <v>1138</v>
      </c>
      <c r="X89" t="s">
        <v>1140</v>
      </c>
      <c r="Z89">
        <v>50</v>
      </c>
      <c r="AA89">
        <v>2</v>
      </c>
      <c r="AB89">
        <v>9.5</v>
      </c>
      <c r="AD89">
        <v>1</v>
      </c>
      <c r="AF89" t="s">
        <v>1142</v>
      </c>
      <c r="AG89" t="s">
        <v>1144</v>
      </c>
      <c r="AH89" t="s">
        <v>1146</v>
      </c>
      <c r="AK89">
        <v>100</v>
      </c>
      <c r="AL89" t="s">
        <v>1148</v>
      </c>
      <c r="AM89" t="s">
        <v>1149</v>
      </c>
      <c r="AO89">
        <v>51.010510386780801</v>
      </c>
      <c r="AP89">
        <v>16.672229955399001</v>
      </c>
      <c r="AQ89" t="s">
        <v>1142</v>
      </c>
      <c r="AS89">
        <v>50</v>
      </c>
      <c r="AT89">
        <v>2</v>
      </c>
    </row>
    <row r="90" spans="1:46" x14ac:dyDescent="0.25">
      <c r="A90">
        <v>157</v>
      </c>
      <c r="B90" t="s">
        <v>134</v>
      </c>
      <c r="C90" t="s">
        <v>590</v>
      </c>
      <c r="D90" t="s">
        <v>965</v>
      </c>
      <c r="G90" t="s">
        <v>983</v>
      </c>
      <c r="H90" t="s">
        <v>1008</v>
      </c>
      <c r="I90" t="s">
        <v>1053</v>
      </c>
      <c r="J90">
        <v>1</v>
      </c>
      <c r="K90">
        <v>365.8095608906952</v>
      </c>
      <c r="L90">
        <v>5</v>
      </c>
      <c r="M90">
        <v>6</v>
      </c>
      <c r="N90">
        <v>2</v>
      </c>
      <c r="T90" t="s">
        <v>1138</v>
      </c>
      <c r="X90" t="s">
        <v>1140</v>
      </c>
      <c r="Z90">
        <v>55</v>
      </c>
      <c r="AA90">
        <v>1</v>
      </c>
      <c r="AB90">
        <v>9.5</v>
      </c>
      <c r="AD90">
        <v>2</v>
      </c>
      <c r="AF90" t="s">
        <v>1142</v>
      </c>
      <c r="AG90" t="s">
        <v>1144</v>
      </c>
      <c r="AH90" t="s">
        <v>1146</v>
      </c>
      <c r="AK90">
        <v>70</v>
      </c>
      <c r="AL90" t="s">
        <v>1148</v>
      </c>
      <c r="AM90" t="s">
        <v>1149</v>
      </c>
      <c r="AO90">
        <v>50.957652247502402</v>
      </c>
      <c r="AP90">
        <v>16.681652277773299</v>
      </c>
      <c r="AQ90" t="s">
        <v>1142</v>
      </c>
      <c r="AS90">
        <v>55</v>
      </c>
      <c r="AT90">
        <v>0.5</v>
      </c>
    </row>
    <row r="91" spans="1:46" x14ac:dyDescent="0.25">
      <c r="A91">
        <v>158</v>
      </c>
      <c r="B91" t="s">
        <v>135</v>
      </c>
      <c r="C91" t="s">
        <v>591</v>
      </c>
      <c r="D91" t="s">
        <v>965</v>
      </c>
      <c r="G91" t="s">
        <v>983</v>
      </c>
      <c r="H91" t="s">
        <v>1008</v>
      </c>
      <c r="I91" t="s">
        <v>1053</v>
      </c>
      <c r="J91">
        <v>1</v>
      </c>
      <c r="K91">
        <v>365.8095608906952</v>
      </c>
      <c r="L91">
        <v>5</v>
      </c>
      <c r="M91">
        <v>6</v>
      </c>
      <c r="N91">
        <v>2</v>
      </c>
      <c r="T91" t="s">
        <v>1138</v>
      </c>
      <c r="X91" t="s">
        <v>1140</v>
      </c>
      <c r="Z91">
        <v>55</v>
      </c>
      <c r="AA91">
        <v>1</v>
      </c>
      <c r="AB91">
        <v>9.5</v>
      </c>
      <c r="AD91">
        <v>2</v>
      </c>
      <c r="AF91" t="s">
        <v>1142</v>
      </c>
      <c r="AG91" t="s">
        <v>1144</v>
      </c>
      <c r="AH91" t="s">
        <v>1146</v>
      </c>
      <c r="AK91">
        <v>70</v>
      </c>
      <c r="AL91" t="s">
        <v>1148</v>
      </c>
      <c r="AM91" t="s">
        <v>1149</v>
      </c>
      <c r="AO91">
        <v>50.956405856512603</v>
      </c>
      <c r="AP91">
        <v>16.682075527168202</v>
      </c>
      <c r="AQ91" t="s">
        <v>1142</v>
      </c>
      <c r="AS91">
        <v>55</v>
      </c>
      <c r="AT91">
        <v>0.5</v>
      </c>
    </row>
    <row r="92" spans="1:46" x14ac:dyDescent="0.25">
      <c r="A92">
        <v>159</v>
      </c>
      <c r="B92" t="s">
        <v>136</v>
      </c>
      <c r="C92" t="s">
        <v>592</v>
      </c>
      <c r="D92" t="s">
        <v>965</v>
      </c>
      <c r="G92" t="s">
        <v>983</v>
      </c>
      <c r="H92" t="s">
        <v>1008</v>
      </c>
      <c r="I92" t="s">
        <v>1053</v>
      </c>
      <c r="J92">
        <v>1</v>
      </c>
      <c r="K92">
        <v>365.8095608906952</v>
      </c>
      <c r="L92">
        <v>5</v>
      </c>
      <c r="M92">
        <v>6</v>
      </c>
      <c r="N92">
        <v>2</v>
      </c>
      <c r="T92" t="s">
        <v>1138</v>
      </c>
      <c r="X92" t="s">
        <v>1140</v>
      </c>
      <c r="Z92">
        <v>55</v>
      </c>
      <c r="AA92">
        <v>1</v>
      </c>
      <c r="AB92">
        <v>9.5</v>
      </c>
      <c r="AD92">
        <v>2</v>
      </c>
      <c r="AF92" t="s">
        <v>1142</v>
      </c>
      <c r="AG92" t="s">
        <v>1144</v>
      </c>
      <c r="AH92" t="s">
        <v>1146</v>
      </c>
      <c r="AK92">
        <v>100</v>
      </c>
      <c r="AL92" t="s">
        <v>1148</v>
      </c>
      <c r="AM92" t="s">
        <v>1149</v>
      </c>
      <c r="AO92">
        <v>50.955845786157298</v>
      </c>
      <c r="AP92">
        <v>16.682209996486499</v>
      </c>
      <c r="AQ92" t="s">
        <v>1142</v>
      </c>
      <c r="AS92">
        <v>55</v>
      </c>
      <c r="AT92">
        <v>0.5</v>
      </c>
    </row>
    <row r="93" spans="1:46" x14ac:dyDescent="0.25">
      <c r="A93">
        <v>160</v>
      </c>
      <c r="B93" t="s">
        <v>137</v>
      </c>
      <c r="C93" t="s">
        <v>593</v>
      </c>
      <c r="D93" t="s">
        <v>965</v>
      </c>
      <c r="G93" t="s">
        <v>983</v>
      </c>
      <c r="H93" t="s">
        <v>1008</v>
      </c>
      <c r="I93" t="s">
        <v>1053</v>
      </c>
      <c r="J93">
        <v>1</v>
      </c>
      <c r="K93">
        <v>365.8095608906952</v>
      </c>
      <c r="L93">
        <v>5</v>
      </c>
      <c r="M93">
        <v>6</v>
      </c>
      <c r="N93">
        <v>2</v>
      </c>
      <c r="T93" t="s">
        <v>1138</v>
      </c>
      <c r="X93" t="s">
        <v>1140</v>
      </c>
      <c r="Z93">
        <v>55</v>
      </c>
      <c r="AA93">
        <v>1</v>
      </c>
      <c r="AB93">
        <v>9.5</v>
      </c>
      <c r="AD93">
        <v>0.5</v>
      </c>
      <c r="AF93" t="s">
        <v>1142</v>
      </c>
      <c r="AG93" t="s">
        <v>1144</v>
      </c>
      <c r="AH93" t="s">
        <v>1146</v>
      </c>
      <c r="AK93">
        <v>70</v>
      </c>
      <c r="AL93" t="s">
        <v>1148</v>
      </c>
      <c r="AM93" t="s">
        <v>1149</v>
      </c>
      <c r="AO93">
        <v>50.957351273785299</v>
      </c>
      <c r="AP93">
        <v>16.681770015380401</v>
      </c>
      <c r="AQ93" t="s">
        <v>1142</v>
      </c>
      <c r="AS93">
        <v>55</v>
      </c>
      <c r="AT93">
        <v>0.5</v>
      </c>
    </row>
    <row r="94" spans="1:46" x14ac:dyDescent="0.25">
      <c r="A94">
        <v>161</v>
      </c>
      <c r="B94" t="s">
        <v>138</v>
      </c>
      <c r="C94" t="s">
        <v>594</v>
      </c>
      <c r="D94" t="s">
        <v>965</v>
      </c>
      <c r="G94" t="s">
        <v>983</v>
      </c>
      <c r="H94" t="s">
        <v>1008</v>
      </c>
      <c r="I94" t="s">
        <v>1053</v>
      </c>
      <c r="J94">
        <v>1</v>
      </c>
      <c r="K94">
        <v>365.8095608906952</v>
      </c>
      <c r="L94">
        <v>5</v>
      </c>
      <c r="M94">
        <v>6</v>
      </c>
      <c r="N94">
        <v>2</v>
      </c>
      <c r="T94" t="s">
        <v>1138</v>
      </c>
      <c r="X94" t="s">
        <v>1140</v>
      </c>
      <c r="Z94">
        <v>55</v>
      </c>
      <c r="AA94">
        <v>1</v>
      </c>
      <c r="AB94">
        <v>9.5</v>
      </c>
      <c r="AD94">
        <v>2</v>
      </c>
      <c r="AF94" t="s">
        <v>1142</v>
      </c>
      <c r="AG94" t="s">
        <v>1144</v>
      </c>
      <c r="AH94" t="s">
        <v>1146</v>
      </c>
      <c r="AK94">
        <v>70</v>
      </c>
      <c r="AL94" t="s">
        <v>1148</v>
      </c>
      <c r="AM94" t="s">
        <v>1149</v>
      </c>
      <c r="AO94">
        <v>50.957010463449201</v>
      </c>
      <c r="AP94">
        <v>16.681885263121099</v>
      </c>
      <c r="AQ94" t="s">
        <v>1142</v>
      </c>
      <c r="AS94">
        <v>55</v>
      </c>
      <c r="AT94">
        <v>0.5</v>
      </c>
    </row>
    <row r="95" spans="1:46" x14ac:dyDescent="0.25">
      <c r="A95">
        <v>162</v>
      </c>
      <c r="B95" t="s">
        <v>139</v>
      </c>
      <c r="C95" t="s">
        <v>595</v>
      </c>
      <c r="D95" t="s">
        <v>959</v>
      </c>
      <c r="G95" t="s">
        <v>982</v>
      </c>
      <c r="H95" t="s">
        <v>1009</v>
      </c>
      <c r="I95" t="s">
        <v>1054</v>
      </c>
      <c r="J95">
        <v>1</v>
      </c>
      <c r="K95">
        <v>52.67644854022263</v>
      </c>
      <c r="L95">
        <v>2</v>
      </c>
      <c r="M95">
        <v>4</v>
      </c>
      <c r="N95">
        <v>1</v>
      </c>
      <c r="T95" t="s">
        <v>1136</v>
      </c>
      <c r="X95" t="s">
        <v>1140</v>
      </c>
      <c r="Z95">
        <v>23</v>
      </c>
      <c r="AA95">
        <v>0</v>
      </c>
      <c r="AB95">
        <v>5</v>
      </c>
      <c r="AD95">
        <v>0</v>
      </c>
      <c r="AF95" t="s">
        <v>1143</v>
      </c>
      <c r="AG95" t="s">
        <v>1144</v>
      </c>
      <c r="AH95" t="s">
        <v>1147</v>
      </c>
      <c r="AK95">
        <v>70</v>
      </c>
      <c r="AL95" t="s">
        <v>1148</v>
      </c>
      <c r="AM95" t="s">
        <v>1149</v>
      </c>
      <c r="AO95">
        <v>50.9710078335128</v>
      </c>
      <c r="AP95">
        <v>16.624219616941399</v>
      </c>
      <c r="AQ95" t="s">
        <v>1143</v>
      </c>
      <c r="AS95">
        <v>25</v>
      </c>
      <c r="AT95">
        <v>5</v>
      </c>
    </row>
    <row r="96" spans="1:46" x14ac:dyDescent="0.25">
      <c r="A96">
        <v>163</v>
      </c>
      <c r="B96" t="s">
        <v>140</v>
      </c>
      <c r="C96" t="s">
        <v>596</v>
      </c>
      <c r="D96" t="s">
        <v>959</v>
      </c>
      <c r="G96" t="s">
        <v>982</v>
      </c>
      <c r="H96" t="s">
        <v>1009</v>
      </c>
      <c r="I96" t="s">
        <v>1054</v>
      </c>
      <c r="J96">
        <v>1</v>
      </c>
      <c r="K96">
        <v>52.67644854022263</v>
      </c>
      <c r="L96">
        <v>2</v>
      </c>
      <c r="M96">
        <v>4</v>
      </c>
      <c r="N96">
        <v>1</v>
      </c>
      <c r="T96" t="s">
        <v>1136</v>
      </c>
      <c r="X96" t="s">
        <v>1140</v>
      </c>
      <c r="Z96">
        <v>23</v>
      </c>
      <c r="AA96">
        <v>0</v>
      </c>
      <c r="AB96">
        <v>5</v>
      </c>
      <c r="AD96">
        <v>0</v>
      </c>
      <c r="AF96" t="s">
        <v>1143</v>
      </c>
      <c r="AG96" t="s">
        <v>1144</v>
      </c>
      <c r="AH96" t="s">
        <v>1147</v>
      </c>
      <c r="AK96">
        <v>70</v>
      </c>
      <c r="AL96" t="s">
        <v>1148</v>
      </c>
      <c r="AM96" t="s">
        <v>1149</v>
      </c>
      <c r="AO96">
        <v>50.9712331593771</v>
      </c>
      <c r="AP96">
        <v>16.624207078347599</v>
      </c>
      <c r="AQ96" t="s">
        <v>1143</v>
      </c>
      <c r="AS96">
        <v>25</v>
      </c>
      <c r="AT96">
        <v>5</v>
      </c>
    </row>
    <row r="97" spans="1:46" x14ac:dyDescent="0.25">
      <c r="A97">
        <v>164</v>
      </c>
      <c r="B97" t="s">
        <v>141</v>
      </c>
      <c r="C97" t="s">
        <v>597</v>
      </c>
      <c r="D97" t="s">
        <v>967</v>
      </c>
      <c r="G97" t="s">
        <v>985</v>
      </c>
      <c r="H97" t="s">
        <v>1010</v>
      </c>
      <c r="I97" t="s">
        <v>1055</v>
      </c>
      <c r="J97">
        <v>1</v>
      </c>
      <c r="K97">
        <v>216.48880852614829</v>
      </c>
      <c r="L97">
        <v>5</v>
      </c>
      <c r="M97">
        <v>3</v>
      </c>
      <c r="N97">
        <v>1</v>
      </c>
      <c r="T97" t="s">
        <v>1136</v>
      </c>
      <c r="X97" t="s">
        <v>1140</v>
      </c>
      <c r="Z97">
        <v>55</v>
      </c>
      <c r="AA97">
        <v>1.5</v>
      </c>
      <c r="AB97">
        <v>9.5</v>
      </c>
      <c r="AD97">
        <v>1.5</v>
      </c>
      <c r="AF97" t="s">
        <v>1142</v>
      </c>
      <c r="AG97" t="s">
        <v>1144</v>
      </c>
      <c r="AH97" t="s">
        <v>1146</v>
      </c>
      <c r="AK97">
        <v>70</v>
      </c>
      <c r="AL97" t="s">
        <v>1148</v>
      </c>
      <c r="AM97" t="s">
        <v>1149</v>
      </c>
      <c r="AO97">
        <v>51.011596106910098</v>
      </c>
      <c r="AP97">
        <v>16.673645618035401</v>
      </c>
      <c r="AQ97" t="s">
        <v>1142</v>
      </c>
      <c r="AS97">
        <v>55</v>
      </c>
      <c r="AT97">
        <v>1.5</v>
      </c>
    </row>
    <row r="98" spans="1:46" x14ac:dyDescent="0.25">
      <c r="A98">
        <v>165</v>
      </c>
      <c r="B98" t="s">
        <v>142</v>
      </c>
      <c r="C98" t="s">
        <v>598</v>
      </c>
      <c r="D98" t="s">
        <v>967</v>
      </c>
      <c r="G98" t="s">
        <v>985</v>
      </c>
      <c r="H98" t="s">
        <v>1010</v>
      </c>
      <c r="I98" t="s">
        <v>1055</v>
      </c>
      <c r="J98">
        <v>1</v>
      </c>
      <c r="K98">
        <v>216.48880852614829</v>
      </c>
      <c r="L98">
        <v>5</v>
      </c>
      <c r="M98">
        <v>3</v>
      </c>
      <c r="N98">
        <v>1</v>
      </c>
      <c r="T98" t="s">
        <v>1136</v>
      </c>
      <c r="X98" t="s">
        <v>1140</v>
      </c>
      <c r="Z98">
        <v>55</v>
      </c>
      <c r="AA98">
        <v>1.5</v>
      </c>
      <c r="AB98">
        <v>9.5</v>
      </c>
      <c r="AD98">
        <v>1</v>
      </c>
      <c r="AF98" t="s">
        <v>1142</v>
      </c>
      <c r="AG98" t="s">
        <v>1144</v>
      </c>
      <c r="AH98" t="s">
        <v>1146</v>
      </c>
      <c r="AK98">
        <v>70</v>
      </c>
      <c r="AL98" t="s">
        <v>1148</v>
      </c>
      <c r="AM98" t="s">
        <v>1149</v>
      </c>
      <c r="AO98">
        <v>51.012192256010003</v>
      </c>
      <c r="AP98">
        <v>16.673070765478101</v>
      </c>
      <c r="AQ98" t="s">
        <v>1142</v>
      </c>
      <c r="AS98">
        <v>55</v>
      </c>
      <c r="AT98">
        <v>1.5</v>
      </c>
    </row>
    <row r="99" spans="1:46" x14ac:dyDescent="0.25">
      <c r="A99">
        <v>166</v>
      </c>
      <c r="B99" t="s">
        <v>143</v>
      </c>
      <c r="C99" t="s">
        <v>599</v>
      </c>
      <c r="D99" t="s">
        <v>967</v>
      </c>
      <c r="G99" t="s">
        <v>985</v>
      </c>
      <c r="H99" t="s">
        <v>1010</v>
      </c>
      <c r="I99" t="s">
        <v>1055</v>
      </c>
      <c r="J99">
        <v>1</v>
      </c>
      <c r="K99">
        <v>216.48880852614829</v>
      </c>
      <c r="L99">
        <v>5</v>
      </c>
      <c r="M99">
        <v>3</v>
      </c>
      <c r="N99">
        <v>1</v>
      </c>
      <c r="T99" t="s">
        <v>1136</v>
      </c>
      <c r="X99" t="s">
        <v>1140</v>
      </c>
      <c r="Z99">
        <v>55</v>
      </c>
      <c r="AA99">
        <v>1.5</v>
      </c>
      <c r="AB99">
        <v>9.5</v>
      </c>
      <c r="AD99">
        <v>1</v>
      </c>
      <c r="AF99" t="s">
        <v>1142</v>
      </c>
      <c r="AG99" t="s">
        <v>1144</v>
      </c>
      <c r="AH99" t="s">
        <v>1146</v>
      </c>
      <c r="AK99">
        <v>150</v>
      </c>
      <c r="AL99" t="s">
        <v>1148</v>
      </c>
      <c r="AM99" t="s">
        <v>1149</v>
      </c>
      <c r="AO99">
        <v>51.010767511976297</v>
      </c>
      <c r="AP99">
        <v>16.6743523756898</v>
      </c>
      <c r="AQ99" t="s">
        <v>1142</v>
      </c>
      <c r="AS99">
        <v>55</v>
      </c>
      <c r="AT99">
        <v>1.5</v>
      </c>
    </row>
    <row r="100" spans="1:46" x14ac:dyDescent="0.25">
      <c r="A100">
        <v>167</v>
      </c>
      <c r="B100" t="s">
        <v>144</v>
      </c>
      <c r="C100" t="s">
        <v>600</v>
      </c>
      <c r="D100" t="s">
        <v>967</v>
      </c>
      <c r="G100" t="s">
        <v>985</v>
      </c>
      <c r="H100" t="s">
        <v>1010</v>
      </c>
      <c r="I100" t="s">
        <v>1055</v>
      </c>
      <c r="J100">
        <v>1</v>
      </c>
      <c r="K100">
        <v>216.48880852614829</v>
      </c>
      <c r="L100">
        <v>5</v>
      </c>
      <c r="M100">
        <v>3</v>
      </c>
      <c r="N100">
        <v>1</v>
      </c>
      <c r="T100" t="s">
        <v>1136</v>
      </c>
      <c r="X100" t="s">
        <v>1140</v>
      </c>
      <c r="Z100">
        <v>55</v>
      </c>
      <c r="AA100">
        <v>1.5</v>
      </c>
      <c r="AB100">
        <v>9.5</v>
      </c>
      <c r="AD100">
        <v>1</v>
      </c>
      <c r="AF100" t="s">
        <v>1142</v>
      </c>
      <c r="AG100" t="s">
        <v>1144</v>
      </c>
      <c r="AH100" t="s">
        <v>1146</v>
      </c>
      <c r="AK100">
        <v>70</v>
      </c>
      <c r="AL100" t="s">
        <v>1148</v>
      </c>
      <c r="AM100" t="s">
        <v>1149</v>
      </c>
      <c r="AO100">
        <v>51.011851196840702</v>
      </c>
      <c r="AP100">
        <v>16.673405393898499</v>
      </c>
      <c r="AQ100" t="s">
        <v>1142</v>
      </c>
      <c r="AS100">
        <v>55</v>
      </c>
      <c r="AT100">
        <v>1.5</v>
      </c>
    </row>
    <row r="101" spans="1:46" x14ac:dyDescent="0.25">
      <c r="A101">
        <v>168</v>
      </c>
      <c r="B101" t="s">
        <v>145</v>
      </c>
      <c r="C101" t="s">
        <v>601</v>
      </c>
      <c r="D101" t="s">
        <v>967</v>
      </c>
      <c r="G101" t="s">
        <v>985</v>
      </c>
      <c r="H101" t="s">
        <v>1010</v>
      </c>
      <c r="I101" t="s">
        <v>1055</v>
      </c>
      <c r="J101">
        <v>1</v>
      </c>
      <c r="K101">
        <v>216.48880852614829</v>
      </c>
      <c r="L101">
        <v>5</v>
      </c>
      <c r="M101">
        <v>3</v>
      </c>
      <c r="N101">
        <v>1</v>
      </c>
      <c r="T101" t="s">
        <v>1136</v>
      </c>
      <c r="X101" t="s">
        <v>1140</v>
      </c>
      <c r="Z101">
        <v>55</v>
      </c>
      <c r="AA101">
        <v>1.5</v>
      </c>
      <c r="AB101">
        <v>9.5</v>
      </c>
      <c r="AD101">
        <v>1</v>
      </c>
      <c r="AF101" t="s">
        <v>1142</v>
      </c>
      <c r="AG101" t="s">
        <v>1144</v>
      </c>
      <c r="AH101" t="s">
        <v>1146</v>
      </c>
      <c r="AK101">
        <v>70</v>
      </c>
      <c r="AL101" t="s">
        <v>1148</v>
      </c>
      <c r="AM101" t="s">
        <v>1149</v>
      </c>
      <c r="AO101">
        <v>51.011093981469401</v>
      </c>
      <c r="AP101">
        <v>16.674102371846502</v>
      </c>
      <c r="AQ101" t="s">
        <v>1142</v>
      </c>
      <c r="AS101">
        <v>55</v>
      </c>
      <c r="AT101">
        <v>1.5</v>
      </c>
    </row>
    <row r="102" spans="1:46" x14ac:dyDescent="0.25">
      <c r="A102">
        <v>169</v>
      </c>
      <c r="B102" t="s">
        <v>146</v>
      </c>
      <c r="C102" t="s">
        <v>602</v>
      </c>
      <c r="D102" t="s">
        <v>956</v>
      </c>
      <c r="G102" t="s">
        <v>981</v>
      </c>
      <c r="H102" t="s">
        <v>1007</v>
      </c>
      <c r="I102" t="s">
        <v>1056</v>
      </c>
      <c r="J102">
        <v>1</v>
      </c>
      <c r="K102">
        <v>181.82686746710681</v>
      </c>
      <c r="L102">
        <v>3</v>
      </c>
      <c r="M102">
        <v>5</v>
      </c>
      <c r="N102">
        <v>1</v>
      </c>
      <c r="T102" t="s">
        <v>1138</v>
      </c>
      <c r="X102" t="s">
        <v>1140</v>
      </c>
      <c r="Z102">
        <v>55</v>
      </c>
      <c r="AA102">
        <v>3</v>
      </c>
      <c r="AB102">
        <v>9</v>
      </c>
      <c r="AD102">
        <v>1.5</v>
      </c>
      <c r="AF102" t="s">
        <v>1142</v>
      </c>
      <c r="AG102" t="s">
        <v>1144</v>
      </c>
      <c r="AH102" t="s">
        <v>1146</v>
      </c>
      <c r="AK102">
        <v>100</v>
      </c>
      <c r="AL102" t="s">
        <v>1148</v>
      </c>
      <c r="AM102" t="s">
        <v>1149</v>
      </c>
      <c r="AO102">
        <v>50.973874561885097</v>
      </c>
      <c r="AP102">
        <v>16.6479982889627</v>
      </c>
      <c r="AQ102" t="s">
        <v>1142</v>
      </c>
      <c r="AS102">
        <v>55</v>
      </c>
      <c r="AT102">
        <v>3</v>
      </c>
    </row>
    <row r="103" spans="1:46" x14ac:dyDescent="0.25">
      <c r="A103">
        <v>170</v>
      </c>
      <c r="B103" t="s">
        <v>147</v>
      </c>
      <c r="C103" t="s">
        <v>603</v>
      </c>
      <c r="D103" t="s">
        <v>956</v>
      </c>
      <c r="G103" t="s">
        <v>981</v>
      </c>
      <c r="H103" t="s">
        <v>1007</v>
      </c>
      <c r="I103" t="s">
        <v>1056</v>
      </c>
      <c r="J103">
        <v>1</v>
      </c>
      <c r="K103">
        <v>181.82686746710681</v>
      </c>
      <c r="L103">
        <v>3</v>
      </c>
      <c r="M103">
        <v>5</v>
      </c>
      <c r="N103">
        <v>1</v>
      </c>
      <c r="T103" t="s">
        <v>1138</v>
      </c>
      <c r="X103" t="s">
        <v>1140</v>
      </c>
      <c r="Z103">
        <v>55</v>
      </c>
      <c r="AA103">
        <v>3</v>
      </c>
      <c r="AB103">
        <v>9</v>
      </c>
      <c r="AD103">
        <v>1.5</v>
      </c>
      <c r="AF103" t="s">
        <v>1142</v>
      </c>
      <c r="AG103" t="s">
        <v>1144</v>
      </c>
      <c r="AH103" t="s">
        <v>1146</v>
      </c>
      <c r="AK103">
        <v>70</v>
      </c>
      <c r="AL103" t="s">
        <v>1148</v>
      </c>
      <c r="AM103" t="s">
        <v>1149</v>
      </c>
      <c r="AO103">
        <v>50.973875630010198</v>
      </c>
      <c r="AP103">
        <v>16.6476410168918</v>
      </c>
      <c r="AQ103" t="s">
        <v>1142</v>
      </c>
      <c r="AS103">
        <v>55</v>
      </c>
      <c r="AT103">
        <v>3</v>
      </c>
    </row>
    <row r="104" spans="1:46" x14ac:dyDescent="0.25">
      <c r="A104">
        <v>171</v>
      </c>
      <c r="B104" t="s">
        <v>148</v>
      </c>
      <c r="C104" t="s">
        <v>604</v>
      </c>
      <c r="D104" t="s">
        <v>956</v>
      </c>
      <c r="G104" t="s">
        <v>981</v>
      </c>
      <c r="H104" t="s">
        <v>1007</v>
      </c>
      <c r="I104" t="s">
        <v>1056</v>
      </c>
      <c r="J104">
        <v>1</v>
      </c>
      <c r="K104">
        <v>181.82686746710681</v>
      </c>
      <c r="L104">
        <v>3</v>
      </c>
      <c r="M104">
        <v>5</v>
      </c>
      <c r="N104">
        <v>1</v>
      </c>
      <c r="T104" t="s">
        <v>1138</v>
      </c>
      <c r="X104" t="s">
        <v>1140</v>
      </c>
      <c r="Z104">
        <v>55</v>
      </c>
      <c r="AA104">
        <v>3</v>
      </c>
      <c r="AB104">
        <v>9</v>
      </c>
      <c r="AD104">
        <v>1.5</v>
      </c>
      <c r="AF104" t="s">
        <v>1142</v>
      </c>
      <c r="AG104" t="s">
        <v>1144</v>
      </c>
      <c r="AH104" t="s">
        <v>1146</v>
      </c>
      <c r="AK104">
        <v>70</v>
      </c>
      <c r="AL104" t="s">
        <v>1148</v>
      </c>
      <c r="AM104" t="s">
        <v>1149</v>
      </c>
      <c r="AO104">
        <v>50.973733805721203</v>
      </c>
      <c r="AP104">
        <v>16.6491775666988</v>
      </c>
      <c r="AQ104" t="s">
        <v>1142</v>
      </c>
      <c r="AS104">
        <v>55</v>
      </c>
      <c r="AT104">
        <v>3</v>
      </c>
    </row>
    <row r="105" spans="1:46" x14ac:dyDescent="0.25">
      <c r="A105">
        <v>172</v>
      </c>
      <c r="B105" t="s">
        <v>149</v>
      </c>
      <c r="C105" t="s">
        <v>605</v>
      </c>
      <c r="D105" t="s">
        <v>966</v>
      </c>
      <c r="G105" t="s">
        <v>987</v>
      </c>
      <c r="H105" t="s">
        <v>1011</v>
      </c>
      <c r="I105" t="s">
        <v>1057</v>
      </c>
      <c r="J105">
        <v>1</v>
      </c>
      <c r="K105">
        <v>127.46254588259001</v>
      </c>
      <c r="L105">
        <v>3</v>
      </c>
      <c r="M105">
        <v>5</v>
      </c>
      <c r="N105">
        <v>1</v>
      </c>
      <c r="T105" t="s">
        <v>1138</v>
      </c>
      <c r="X105" t="s">
        <v>1140</v>
      </c>
      <c r="Z105">
        <v>55</v>
      </c>
      <c r="AA105">
        <v>3</v>
      </c>
      <c r="AB105">
        <v>9.5</v>
      </c>
      <c r="AD105">
        <v>2</v>
      </c>
      <c r="AF105" t="s">
        <v>1142</v>
      </c>
      <c r="AG105" t="s">
        <v>1144</v>
      </c>
      <c r="AH105" t="s">
        <v>1146</v>
      </c>
      <c r="AK105">
        <v>70</v>
      </c>
      <c r="AL105" t="s">
        <v>1148</v>
      </c>
      <c r="AM105" t="s">
        <v>1149</v>
      </c>
      <c r="AO105">
        <v>50.954711538084901</v>
      </c>
      <c r="AP105">
        <v>16.695938632241301</v>
      </c>
      <c r="AQ105" t="s">
        <v>1142</v>
      </c>
      <c r="AS105">
        <v>55</v>
      </c>
      <c r="AT105">
        <v>3</v>
      </c>
    </row>
    <row r="106" spans="1:46" x14ac:dyDescent="0.25">
      <c r="A106">
        <v>173</v>
      </c>
      <c r="B106" t="s">
        <v>150</v>
      </c>
      <c r="C106" t="s">
        <v>606</v>
      </c>
      <c r="D106" t="s">
        <v>966</v>
      </c>
      <c r="G106" t="s">
        <v>987</v>
      </c>
      <c r="H106" t="s">
        <v>1011</v>
      </c>
      <c r="I106" t="s">
        <v>1057</v>
      </c>
      <c r="J106">
        <v>1</v>
      </c>
      <c r="K106">
        <v>127.46254588259001</v>
      </c>
      <c r="L106">
        <v>3</v>
      </c>
      <c r="M106">
        <v>5</v>
      </c>
      <c r="N106">
        <v>1</v>
      </c>
      <c r="T106" t="s">
        <v>1138</v>
      </c>
      <c r="X106" t="s">
        <v>1140</v>
      </c>
      <c r="Z106">
        <v>55</v>
      </c>
      <c r="AA106">
        <v>3</v>
      </c>
      <c r="AB106">
        <v>9.5</v>
      </c>
      <c r="AD106">
        <v>2</v>
      </c>
      <c r="AF106" t="s">
        <v>1142</v>
      </c>
      <c r="AG106" t="s">
        <v>1144</v>
      </c>
      <c r="AH106" t="s">
        <v>1146</v>
      </c>
      <c r="AK106">
        <v>70</v>
      </c>
      <c r="AL106" t="s">
        <v>1148</v>
      </c>
      <c r="AM106" t="s">
        <v>1149</v>
      </c>
      <c r="AO106">
        <v>50.955291177487702</v>
      </c>
      <c r="AP106">
        <v>16.696498272877399</v>
      </c>
      <c r="AQ106" t="s">
        <v>1142</v>
      </c>
      <c r="AS106">
        <v>55</v>
      </c>
      <c r="AT106">
        <v>3</v>
      </c>
    </row>
    <row r="107" spans="1:46" x14ac:dyDescent="0.25">
      <c r="A107">
        <v>174</v>
      </c>
      <c r="B107" t="s">
        <v>151</v>
      </c>
      <c r="C107" t="s">
        <v>607</v>
      </c>
      <c r="D107" t="s">
        <v>966</v>
      </c>
      <c r="G107" t="s">
        <v>987</v>
      </c>
      <c r="H107" t="s">
        <v>1011</v>
      </c>
      <c r="I107" t="s">
        <v>1057</v>
      </c>
      <c r="J107">
        <v>1</v>
      </c>
      <c r="K107">
        <v>127.46254588259001</v>
      </c>
      <c r="L107">
        <v>3</v>
      </c>
      <c r="M107">
        <v>5</v>
      </c>
      <c r="N107">
        <v>1</v>
      </c>
      <c r="T107" t="s">
        <v>1138</v>
      </c>
      <c r="X107" t="s">
        <v>1140</v>
      </c>
      <c r="Z107">
        <v>55</v>
      </c>
      <c r="AA107">
        <v>3</v>
      </c>
      <c r="AB107">
        <v>9.5</v>
      </c>
      <c r="AD107">
        <v>2</v>
      </c>
      <c r="AF107" t="s">
        <v>1142</v>
      </c>
      <c r="AG107" t="s">
        <v>1144</v>
      </c>
      <c r="AH107" t="s">
        <v>1146</v>
      </c>
      <c r="AK107">
        <v>100</v>
      </c>
      <c r="AL107" t="s">
        <v>1148</v>
      </c>
      <c r="AM107" t="s">
        <v>1149</v>
      </c>
      <c r="AO107">
        <v>50.9555452223928</v>
      </c>
      <c r="AP107">
        <v>16.6964259172608</v>
      </c>
      <c r="AQ107" t="s">
        <v>1142</v>
      </c>
      <c r="AS107">
        <v>55</v>
      </c>
      <c r="AT107">
        <v>3</v>
      </c>
    </row>
    <row r="108" spans="1:46" x14ac:dyDescent="0.25">
      <c r="A108">
        <v>175</v>
      </c>
      <c r="B108" t="s">
        <v>152</v>
      </c>
      <c r="C108" t="s">
        <v>608</v>
      </c>
      <c r="D108" t="s">
        <v>960</v>
      </c>
      <c r="G108" t="s">
        <v>984</v>
      </c>
      <c r="H108" t="s">
        <v>984</v>
      </c>
      <c r="I108" t="s">
        <v>1058</v>
      </c>
      <c r="J108">
        <v>1</v>
      </c>
      <c r="K108">
        <v>56.555444610625607</v>
      </c>
      <c r="L108">
        <v>1</v>
      </c>
      <c r="M108">
        <v>3</v>
      </c>
      <c r="N108">
        <v>1</v>
      </c>
      <c r="T108" t="s">
        <v>1138</v>
      </c>
      <c r="X108" t="s">
        <v>1140</v>
      </c>
      <c r="Z108">
        <v>40</v>
      </c>
      <c r="AA108">
        <v>4</v>
      </c>
      <c r="AB108">
        <v>9.5</v>
      </c>
      <c r="AD108">
        <v>0.5</v>
      </c>
      <c r="AF108" t="s">
        <v>1142</v>
      </c>
      <c r="AG108" t="s">
        <v>1144</v>
      </c>
      <c r="AH108" t="s">
        <v>1146</v>
      </c>
      <c r="AK108">
        <v>150</v>
      </c>
      <c r="AL108" t="s">
        <v>1148</v>
      </c>
      <c r="AM108" t="s">
        <v>1149</v>
      </c>
      <c r="AO108">
        <v>50.9376253249672</v>
      </c>
      <c r="AP108">
        <v>16.618203950693498</v>
      </c>
      <c r="AQ108" t="s">
        <v>1142</v>
      </c>
      <c r="AS108">
        <v>60</v>
      </c>
      <c r="AT108">
        <v>1.5</v>
      </c>
    </row>
    <row r="109" spans="1:46" x14ac:dyDescent="0.25">
      <c r="A109">
        <v>186</v>
      </c>
      <c r="B109" t="s">
        <v>153</v>
      </c>
      <c r="C109" t="s">
        <v>609</v>
      </c>
      <c r="D109" t="s">
        <v>962</v>
      </c>
      <c r="G109" t="s">
        <v>985</v>
      </c>
      <c r="H109" t="s">
        <v>1005</v>
      </c>
      <c r="I109" t="s">
        <v>1059</v>
      </c>
      <c r="J109">
        <v>1</v>
      </c>
      <c r="K109">
        <v>579.93865533596761</v>
      </c>
      <c r="L109">
        <v>9</v>
      </c>
      <c r="M109">
        <v>5</v>
      </c>
      <c r="N109">
        <v>1</v>
      </c>
      <c r="T109" t="s">
        <v>1138</v>
      </c>
      <c r="X109" t="s">
        <v>1140</v>
      </c>
      <c r="Z109">
        <v>60</v>
      </c>
      <c r="AA109">
        <v>3</v>
      </c>
      <c r="AB109">
        <v>9.5</v>
      </c>
      <c r="AD109">
        <v>1</v>
      </c>
      <c r="AF109" t="s">
        <v>1142</v>
      </c>
      <c r="AG109" t="s">
        <v>1144</v>
      </c>
      <c r="AH109" t="s">
        <v>1146</v>
      </c>
      <c r="AK109">
        <v>100</v>
      </c>
      <c r="AL109" t="s">
        <v>1148</v>
      </c>
      <c r="AM109" t="s">
        <v>1149</v>
      </c>
      <c r="AO109">
        <v>51.004535173139502</v>
      </c>
      <c r="AP109">
        <v>16.6782114907076</v>
      </c>
      <c r="AQ109" t="s">
        <v>1142</v>
      </c>
      <c r="AS109">
        <v>70</v>
      </c>
      <c r="AT109">
        <v>3</v>
      </c>
    </row>
    <row r="110" spans="1:46" x14ac:dyDescent="0.25">
      <c r="A110">
        <v>187</v>
      </c>
      <c r="B110" t="s">
        <v>154</v>
      </c>
      <c r="C110" t="s">
        <v>610</v>
      </c>
      <c r="D110" t="s">
        <v>962</v>
      </c>
      <c r="G110" t="s">
        <v>985</v>
      </c>
      <c r="H110" t="s">
        <v>1005</v>
      </c>
      <c r="I110" t="s">
        <v>1059</v>
      </c>
      <c r="J110">
        <v>1</v>
      </c>
      <c r="K110">
        <v>579.93865533596761</v>
      </c>
      <c r="L110">
        <v>9</v>
      </c>
      <c r="M110">
        <v>5</v>
      </c>
      <c r="N110">
        <v>1</v>
      </c>
      <c r="T110" t="s">
        <v>1138</v>
      </c>
      <c r="X110" t="s">
        <v>1140</v>
      </c>
      <c r="Z110">
        <v>60</v>
      </c>
      <c r="AA110">
        <v>3</v>
      </c>
      <c r="AB110">
        <v>9.5</v>
      </c>
      <c r="AD110">
        <v>1</v>
      </c>
      <c r="AF110" t="s">
        <v>1142</v>
      </c>
      <c r="AG110" t="s">
        <v>1144</v>
      </c>
      <c r="AH110" t="s">
        <v>1146</v>
      </c>
      <c r="AK110">
        <v>100</v>
      </c>
      <c r="AL110" t="s">
        <v>1148</v>
      </c>
      <c r="AM110" t="s">
        <v>1149</v>
      </c>
      <c r="AO110">
        <v>51.002314518755902</v>
      </c>
      <c r="AP110">
        <v>16.676296827307599</v>
      </c>
      <c r="AQ110" t="s">
        <v>1142</v>
      </c>
      <c r="AS110">
        <v>70</v>
      </c>
      <c r="AT110">
        <v>3</v>
      </c>
    </row>
    <row r="111" spans="1:46" x14ac:dyDescent="0.25">
      <c r="A111">
        <v>188</v>
      </c>
      <c r="B111" t="s">
        <v>155</v>
      </c>
      <c r="C111" t="s">
        <v>611</v>
      </c>
      <c r="D111" t="s">
        <v>962</v>
      </c>
      <c r="G111" t="s">
        <v>985</v>
      </c>
      <c r="H111" t="s">
        <v>1005</v>
      </c>
      <c r="I111" t="s">
        <v>1059</v>
      </c>
      <c r="J111">
        <v>1</v>
      </c>
      <c r="K111">
        <v>579.93865533596761</v>
      </c>
      <c r="L111">
        <v>9</v>
      </c>
      <c r="M111">
        <v>5</v>
      </c>
      <c r="N111">
        <v>1</v>
      </c>
      <c r="T111" t="s">
        <v>1138</v>
      </c>
      <c r="X111" t="s">
        <v>1140</v>
      </c>
      <c r="Z111">
        <v>60</v>
      </c>
      <c r="AA111">
        <v>3</v>
      </c>
      <c r="AB111">
        <v>9.5</v>
      </c>
      <c r="AD111">
        <v>1</v>
      </c>
      <c r="AF111" t="s">
        <v>1142</v>
      </c>
      <c r="AG111" t="s">
        <v>1144</v>
      </c>
      <c r="AH111" t="s">
        <v>1146</v>
      </c>
      <c r="AK111">
        <v>70</v>
      </c>
      <c r="AL111" t="s">
        <v>1148</v>
      </c>
      <c r="AM111" t="s">
        <v>1149</v>
      </c>
      <c r="AO111">
        <v>51.005924536309102</v>
      </c>
      <c r="AP111">
        <v>16.6788663627994</v>
      </c>
      <c r="AQ111" t="s">
        <v>1142</v>
      </c>
      <c r="AS111">
        <v>70</v>
      </c>
      <c r="AT111">
        <v>3</v>
      </c>
    </row>
    <row r="112" spans="1:46" x14ac:dyDescent="0.25">
      <c r="A112">
        <v>189</v>
      </c>
      <c r="B112" t="s">
        <v>156</v>
      </c>
      <c r="C112" t="s">
        <v>612</v>
      </c>
      <c r="D112" t="s">
        <v>962</v>
      </c>
      <c r="G112" t="s">
        <v>985</v>
      </c>
      <c r="H112" t="s">
        <v>1005</v>
      </c>
      <c r="I112" t="s">
        <v>1059</v>
      </c>
      <c r="J112">
        <v>1</v>
      </c>
      <c r="K112">
        <v>579.93865533596761</v>
      </c>
      <c r="L112">
        <v>9</v>
      </c>
      <c r="M112">
        <v>5</v>
      </c>
      <c r="N112">
        <v>1</v>
      </c>
      <c r="T112" t="s">
        <v>1138</v>
      </c>
      <c r="X112" t="s">
        <v>1140</v>
      </c>
      <c r="Z112">
        <v>60</v>
      </c>
      <c r="AA112">
        <v>3</v>
      </c>
      <c r="AB112">
        <v>9.5</v>
      </c>
      <c r="AD112">
        <v>1</v>
      </c>
      <c r="AF112" t="s">
        <v>1142</v>
      </c>
      <c r="AG112" t="s">
        <v>1144</v>
      </c>
      <c r="AH112" t="s">
        <v>1146</v>
      </c>
      <c r="AK112">
        <v>100</v>
      </c>
      <c r="AL112" t="s">
        <v>1148</v>
      </c>
      <c r="AM112" t="s">
        <v>1149</v>
      </c>
      <c r="AO112">
        <v>51.0064909283929</v>
      </c>
      <c r="AP112">
        <v>16.678923513198299</v>
      </c>
      <c r="AQ112" t="s">
        <v>1142</v>
      </c>
      <c r="AS112">
        <v>70</v>
      </c>
      <c r="AT112">
        <v>3</v>
      </c>
    </row>
    <row r="113" spans="1:46" x14ac:dyDescent="0.25">
      <c r="A113">
        <v>190</v>
      </c>
      <c r="B113" t="s">
        <v>157</v>
      </c>
      <c r="C113" t="s">
        <v>613</v>
      </c>
      <c r="D113" t="s">
        <v>962</v>
      </c>
      <c r="G113" t="s">
        <v>985</v>
      </c>
      <c r="H113" t="s">
        <v>1005</v>
      </c>
      <c r="I113" t="s">
        <v>1059</v>
      </c>
      <c r="J113">
        <v>1</v>
      </c>
      <c r="K113">
        <v>579.93865533596761</v>
      </c>
      <c r="L113">
        <v>9</v>
      </c>
      <c r="M113">
        <v>5</v>
      </c>
      <c r="N113">
        <v>1</v>
      </c>
      <c r="T113" t="s">
        <v>1138</v>
      </c>
      <c r="X113" t="s">
        <v>1140</v>
      </c>
      <c r="Z113">
        <v>60</v>
      </c>
      <c r="AA113">
        <v>3</v>
      </c>
      <c r="AB113">
        <v>9.5</v>
      </c>
      <c r="AD113">
        <v>1</v>
      </c>
      <c r="AF113" t="s">
        <v>1142</v>
      </c>
      <c r="AG113" t="s">
        <v>1144</v>
      </c>
      <c r="AH113" t="s">
        <v>1146</v>
      </c>
      <c r="AK113">
        <v>100</v>
      </c>
      <c r="AL113" t="s">
        <v>1148</v>
      </c>
      <c r="AM113" t="s">
        <v>1149</v>
      </c>
      <c r="AO113">
        <v>51.006778691054798</v>
      </c>
      <c r="AP113">
        <v>16.6791691206591</v>
      </c>
      <c r="AQ113" t="s">
        <v>1142</v>
      </c>
      <c r="AS113">
        <v>70</v>
      </c>
      <c r="AT113">
        <v>3</v>
      </c>
    </row>
    <row r="114" spans="1:46" x14ac:dyDescent="0.25">
      <c r="A114">
        <v>191</v>
      </c>
      <c r="B114" t="s">
        <v>158</v>
      </c>
      <c r="C114" t="s">
        <v>614</v>
      </c>
      <c r="D114" t="s">
        <v>962</v>
      </c>
      <c r="G114" t="s">
        <v>985</v>
      </c>
      <c r="H114" t="s">
        <v>1005</v>
      </c>
      <c r="I114" t="s">
        <v>1059</v>
      </c>
      <c r="J114">
        <v>1</v>
      </c>
      <c r="K114">
        <v>579.93865533596761</v>
      </c>
      <c r="L114">
        <v>9</v>
      </c>
      <c r="M114">
        <v>5</v>
      </c>
      <c r="N114">
        <v>1</v>
      </c>
      <c r="T114" t="s">
        <v>1138</v>
      </c>
      <c r="X114" t="s">
        <v>1140</v>
      </c>
      <c r="Z114">
        <v>60</v>
      </c>
      <c r="AA114">
        <v>3</v>
      </c>
      <c r="AB114">
        <v>9.5</v>
      </c>
      <c r="AD114">
        <v>1</v>
      </c>
      <c r="AF114" t="s">
        <v>1142</v>
      </c>
      <c r="AG114" t="s">
        <v>1144</v>
      </c>
      <c r="AH114" t="s">
        <v>1146</v>
      </c>
      <c r="AK114">
        <v>70</v>
      </c>
      <c r="AL114" t="s">
        <v>1148</v>
      </c>
      <c r="AM114" t="s">
        <v>1149</v>
      </c>
      <c r="AO114">
        <v>51.003885437415903</v>
      </c>
      <c r="AP114">
        <v>16.677899675818299</v>
      </c>
      <c r="AQ114" t="s">
        <v>1142</v>
      </c>
      <c r="AS114">
        <v>70</v>
      </c>
      <c r="AT114">
        <v>3</v>
      </c>
    </row>
    <row r="115" spans="1:46" x14ac:dyDescent="0.25">
      <c r="A115">
        <v>192</v>
      </c>
      <c r="B115" t="s">
        <v>159</v>
      </c>
      <c r="C115" t="s">
        <v>615</v>
      </c>
      <c r="D115" t="s">
        <v>962</v>
      </c>
      <c r="G115" t="s">
        <v>985</v>
      </c>
      <c r="H115" t="s">
        <v>1005</v>
      </c>
      <c r="I115" t="s">
        <v>1059</v>
      </c>
      <c r="J115">
        <v>1</v>
      </c>
      <c r="K115">
        <v>579.93865533596761</v>
      </c>
      <c r="L115">
        <v>9</v>
      </c>
      <c r="M115">
        <v>5</v>
      </c>
      <c r="N115">
        <v>1</v>
      </c>
      <c r="T115" t="s">
        <v>1138</v>
      </c>
      <c r="X115" t="s">
        <v>1140</v>
      </c>
      <c r="Z115">
        <v>60</v>
      </c>
      <c r="AA115">
        <v>3</v>
      </c>
      <c r="AB115">
        <v>9.5</v>
      </c>
      <c r="AD115">
        <v>1</v>
      </c>
      <c r="AF115" t="s">
        <v>1142</v>
      </c>
      <c r="AG115" t="s">
        <v>1144</v>
      </c>
      <c r="AH115" t="s">
        <v>1146</v>
      </c>
      <c r="AK115">
        <v>70</v>
      </c>
      <c r="AL115" t="s">
        <v>1148</v>
      </c>
      <c r="AM115" t="s">
        <v>1149</v>
      </c>
      <c r="AO115">
        <v>51.0052514895198</v>
      </c>
      <c r="AP115">
        <v>16.67850432338</v>
      </c>
      <c r="AQ115" t="s">
        <v>1142</v>
      </c>
      <c r="AS115">
        <v>70</v>
      </c>
      <c r="AT115">
        <v>3</v>
      </c>
    </row>
    <row r="116" spans="1:46" x14ac:dyDescent="0.25">
      <c r="A116">
        <v>193</v>
      </c>
      <c r="B116" t="s">
        <v>160</v>
      </c>
      <c r="C116" t="s">
        <v>616</v>
      </c>
      <c r="D116" t="s">
        <v>962</v>
      </c>
      <c r="G116" t="s">
        <v>985</v>
      </c>
      <c r="H116" t="s">
        <v>1005</v>
      </c>
      <c r="I116" t="s">
        <v>1059</v>
      </c>
      <c r="J116">
        <v>1</v>
      </c>
      <c r="K116">
        <v>579.93865533596761</v>
      </c>
      <c r="L116">
        <v>9</v>
      </c>
      <c r="M116">
        <v>5</v>
      </c>
      <c r="N116">
        <v>1</v>
      </c>
      <c r="T116" t="s">
        <v>1138</v>
      </c>
      <c r="X116" t="s">
        <v>1140</v>
      </c>
      <c r="Z116">
        <v>60</v>
      </c>
      <c r="AA116">
        <v>3</v>
      </c>
      <c r="AB116">
        <v>9.5</v>
      </c>
      <c r="AD116">
        <v>1</v>
      </c>
      <c r="AF116" t="s">
        <v>1142</v>
      </c>
      <c r="AG116" t="s">
        <v>1144</v>
      </c>
      <c r="AH116" t="s">
        <v>1146</v>
      </c>
      <c r="AK116">
        <v>70</v>
      </c>
      <c r="AL116" t="s">
        <v>1148</v>
      </c>
      <c r="AM116" t="s">
        <v>1149</v>
      </c>
      <c r="AO116">
        <v>51.002771632453197</v>
      </c>
      <c r="AP116">
        <v>16.676905039414699</v>
      </c>
      <c r="AQ116" t="s">
        <v>1142</v>
      </c>
      <c r="AS116">
        <v>70</v>
      </c>
      <c r="AT116">
        <v>3</v>
      </c>
    </row>
    <row r="117" spans="1:46" x14ac:dyDescent="0.25">
      <c r="A117">
        <v>194</v>
      </c>
      <c r="B117" t="s">
        <v>161</v>
      </c>
      <c r="C117" t="s">
        <v>617</v>
      </c>
      <c r="D117" t="s">
        <v>962</v>
      </c>
      <c r="G117" t="s">
        <v>985</v>
      </c>
      <c r="H117" t="s">
        <v>1005</v>
      </c>
      <c r="I117" t="s">
        <v>1059</v>
      </c>
      <c r="J117">
        <v>1</v>
      </c>
      <c r="K117">
        <v>579.93865533596761</v>
      </c>
      <c r="L117">
        <v>9</v>
      </c>
      <c r="M117">
        <v>5</v>
      </c>
      <c r="N117">
        <v>1</v>
      </c>
      <c r="T117" t="s">
        <v>1138</v>
      </c>
      <c r="X117" t="s">
        <v>1140</v>
      </c>
      <c r="Z117">
        <v>60</v>
      </c>
      <c r="AA117">
        <v>3</v>
      </c>
      <c r="AB117">
        <v>9.5</v>
      </c>
      <c r="AD117">
        <v>1</v>
      </c>
      <c r="AF117" t="s">
        <v>1142</v>
      </c>
      <c r="AG117" t="s">
        <v>1144</v>
      </c>
      <c r="AH117" t="s">
        <v>1146</v>
      </c>
      <c r="AK117">
        <v>100</v>
      </c>
      <c r="AL117" t="s">
        <v>1148</v>
      </c>
      <c r="AM117" t="s">
        <v>1149</v>
      </c>
      <c r="AO117">
        <v>51.003311613616702</v>
      </c>
      <c r="AP117">
        <v>16.677583146235701</v>
      </c>
      <c r="AQ117" t="s">
        <v>1142</v>
      </c>
      <c r="AS117">
        <v>70</v>
      </c>
      <c r="AT117">
        <v>3</v>
      </c>
    </row>
    <row r="118" spans="1:46" x14ac:dyDescent="0.25">
      <c r="A118">
        <v>195</v>
      </c>
      <c r="B118" t="s">
        <v>162</v>
      </c>
      <c r="C118" t="s">
        <v>618</v>
      </c>
      <c r="D118" t="s">
        <v>966</v>
      </c>
      <c r="G118" t="s">
        <v>987</v>
      </c>
      <c r="H118" t="s">
        <v>1012</v>
      </c>
      <c r="I118" t="s">
        <v>1060</v>
      </c>
      <c r="J118">
        <v>1</v>
      </c>
      <c r="K118">
        <v>658.66267483297861</v>
      </c>
      <c r="L118">
        <v>14</v>
      </c>
      <c r="M118">
        <v>6</v>
      </c>
      <c r="N118">
        <v>2</v>
      </c>
      <c r="T118" t="s">
        <v>1138</v>
      </c>
      <c r="X118" t="s">
        <v>1140</v>
      </c>
      <c r="Z118">
        <v>35</v>
      </c>
      <c r="AA118">
        <v>1</v>
      </c>
      <c r="AB118">
        <v>9.5</v>
      </c>
      <c r="AD118">
        <v>2</v>
      </c>
      <c r="AF118" t="s">
        <v>1142</v>
      </c>
      <c r="AG118" t="s">
        <v>1144</v>
      </c>
      <c r="AH118" t="s">
        <v>1146</v>
      </c>
      <c r="AK118">
        <v>70</v>
      </c>
      <c r="AL118" t="s">
        <v>1148</v>
      </c>
      <c r="AM118" t="s">
        <v>1149</v>
      </c>
      <c r="AO118">
        <v>50.953535771440002</v>
      </c>
      <c r="AP118">
        <v>16.6958646086164</v>
      </c>
      <c r="AQ118" t="s">
        <v>1142</v>
      </c>
      <c r="AS118">
        <v>35</v>
      </c>
      <c r="AT118">
        <v>1</v>
      </c>
    </row>
    <row r="119" spans="1:46" x14ac:dyDescent="0.25">
      <c r="A119">
        <v>196</v>
      </c>
      <c r="B119" t="s">
        <v>163</v>
      </c>
      <c r="C119" t="s">
        <v>619</v>
      </c>
      <c r="D119" t="s">
        <v>966</v>
      </c>
      <c r="G119" t="s">
        <v>987</v>
      </c>
      <c r="H119" t="s">
        <v>1012</v>
      </c>
      <c r="I119" t="s">
        <v>1060</v>
      </c>
      <c r="J119">
        <v>1</v>
      </c>
      <c r="K119">
        <v>658.66267483297861</v>
      </c>
      <c r="L119">
        <v>14</v>
      </c>
      <c r="M119">
        <v>6</v>
      </c>
      <c r="N119">
        <v>2</v>
      </c>
      <c r="T119" t="s">
        <v>1138</v>
      </c>
      <c r="X119" t="s">
        <v>1140</v>
      </c>
      <c r="Z119">
        <v>35</v>
      </c>
      <c r="AA119">
        <v>1</v>
      </c>
      <c r="AB119">
        <v>9.5</v>
      </c>
      <c r="AD119">
        <v>2</v>
      </c>
      <c r="AF119" t="s">
        <v>1142</v>
      </c>
      <c r="AG119" t="s">
        <v>1144</v>
      </c>
      <c r="AH119" t="s">
        <v>1146</v>
      </c>
      <c r="AK119">
        <v>70</v>
      </c>
      <c r="AL119" t="s">
        <v>1148</v>
      </c>
      <c r="AM119" t="s">
        <v>1149</v>
      </c>
      <c r="AO119">
        <v>50.952276150760902</v>
      </c>
      <c r="AP119">
        <v>16.6957798839757</v>
      </c>
      <c r="AQ119" t="s">
        <v>1142</v>
      </c>
      <c r="AS119">
        <v>35</v>
      </c>
      <c r="AT119">
        <v>1</v>
      </c>
    </row>
    <row r="120" spans="1:46" x14ac:dyDescent="0.25">
      <c r="A120">
        <v>197</v>
      </c>
      <c r="B120" t="s">
        <v>164</v>
      </c>
      <c r="C120" t="s">
        <v>620</v>
      </c>
      <c r="D120" t="s">
        <v>966</v>
      </c>
      <c r="G120" t="s">
        <v>987</v>
      </c>
      <c r="H120" t="s">
        <v>1012</v>
      </c>
      <c r="I120" t="s">
        <v>1060</v>
      </c>
      <c r="J120">
        <v>1</v>
      </c>
      <c r="K120">
        <v>658.66267483297861</v>
      </c>
      <c r="L120">
        <v>14</v>
      </c>
      <c r="M120">
        <v>6</v>
      </c>
      <c r="N120">
        <v>2</v>
      </c>
      <c r="T120" t="s">
        <v>1138</v>
      </c>
      <c r="X120" t="s">
        <v>1140</v>
      </c>
      <c r="Z120">
        <v>35</v>
      </c>
      <c r="AA120">
        <v>1</v>
      </c>
      <c r="AB120">
        <v>9.5</v>
      </c>
      <c r="AD120">
        <v>2</v>
      </c>
      <c r="AF120" t="s">
        <v>1142</v>
      </c>
      <c r="AG120" t="s">
        <v>1144</v>
      </c>
      <c r="AH120" t="s">
        <v>1146</v>
      </c>
      <c r="AK120">
        <v>70</v>
      </c>
      <c r="AL120" t="s">
        <v>1148</v>
      </c>
      <c r="AM120" t="s">
        <v>1149</v>
      </c>
      <c r="AO120">
        <v>50.953233942318299</v>
      </c>
      <c r="AP120">
        <v>16.695825703877102</v>
      </c>
      <c r="AQ120" t="s">
        <v>1142</v>
      </c>
      <c r="AS120">
        <v>35</v>
      </c>
      <c r="AT120">
        <v>1</v>
      </c>
    </row>
    <row r="121" spans="1:46" x14ac:dyDescent="0.25">
      <c r="A121">
        <v>198</v>
      </c>
      <c r="B121" t="s">
        <v>165</v>
      </c>
      <c r="C121" t="s">
        <v>621</v>
      </c>
      <c r="D121" t="s">
        <v>966</v>
      </c>
      <c r="G121" t="s">
        <v>987</v>
      </c>
      <c r="H121" t="s">
        <v>1012</v>
      </c>
      <c r="I121" t="s">
        <v>1060</v>
      </c>
      <c r="J121">
        <v>1</v>
      </c>
      <c r="K121">
        <v>658.66267483297861</v>
      </c>
      <c r="L121">
        <v>14</v>
      </c>
      <c r="M121">
        <v>6</v>
      </c>
      <c r="N121">
        <v>2</v>
      </c>
      <c r="T121" t="s">
        <v>1138</v>
      </c>
      <c r="X121" t="s">
        <v>1140</v>
      </c>
      <c r="Z121">
        <v>35</v>
      </c>
      <c r="AA121">
        <v>1</v>
      </c>
      <c r="AB121">
        <v>9.5</v>
      </c>
      <c r="AD121">
        <v>2</v>
      </c>
      <c r="AF121" t="s">
        <v>1142</v>
      </c>
      <c r="AG121" t="s">
        <v>1144</v>
      </c>
      <c r="AH121" t="s">
        <v>1146</v>
      </c>
      <c r="AK121">
        <v>70</v>
      </c>
      <c r="AL121" t="s">
        <v>1148</v>
      </c>
      <c r="AM121" t="s">
        <v>1149</v>
      </c>
      <c r="AO121">
        <v>50.9528841053218</v>
      </c>
      <c r="AP121">
        <v>16.695798832397902</v>
      </c>
      <c r="AQ121" t="s">
        <v>1142</v>
      </c>
      <c r="AS121">
        <v>35</v>
      </c>
      <c r="AT121">
        <v>1</v>
      </c>
    </row>
    <row r="122" spans="1:46" x14ac:dyDescent="0.25">
      <c r="A122">
        <v>199</v>
      </c>
      <c r="B122" t="s">
        <v>166</v>
      </c>
      <c r="C122" t="s">
        <v>622</v>
      </c>
      <c r="D122" t="s">
        <v>966</v>
      </c>
      <c r="G122" t="s">
        <v>987</v>
      </c>
      <c r="H122" t="s">
        <v>1012</v>
      </c>
      <c r="I122" t="s">
        <v>1060</v>
      </c>
      <c r="J122">
        <v>1</v>
      </c>
      <c r="K122">
        <v>658.66267483297861</v>
      </c>
      <c r="L122">
        <v>14</v>
      </c>
      <c r="M122">
        <v>6</v>
      </c>
      <c r="N122">
        <v>2</v>
      </c>
      <c r="T122" t="s">
        <v>1138</v>
      </c>
      <c r="X122" t="s">
        <v>1140</v>
      </c>
      <c r="Z122">
        <v>35</v>
      </c>
      <c r="AA122">
        <v>1</v>
      </c>
      <c r="AB122">
        <v>9.5</v>
      </c>
      <c r="AD122">
        <v>2</v>
      </c>
      <c r="AF122" t="s">
        <v>1142</v>
      </c>
      <c r="AG122" t="s">
        <v>1144</v>
      </c>
      <c r="AH122" t="s">
        <v>1146</v>
      </c>
      <c r="AK122">
        <v>70</v>
      </c>
      <c r="AL122" t="s">
        <v>1148</v>
      </c>
      <c r="AM122" t="s">
        <v>1149</v>
      </c>
      <c r="AO122">
        <v>50.9512047334768</v>
      </c>
      <c r="AP122">
        <v>16.695833158461301</v>
      </c>
      <c r="AQ122" t="s">
        <v>1142</v>
      </c>
      <c r="AS122">
        <v>35</v>
      </c>
      <c r="AT122">
        <v>1</v>
      </c>
    </row>
    <row r="123" spans="1:46" x14ac:dyDescent="0.25">
      <c r="A123">
        <v>200</v>
      </c>
      <c r="B123" t="s">
        <v>167</v>
      </c>
      <c r="C123" t="s">
        <v>623</v>
      </c>
      <c r="D123" t="s">
        <v>966</v>
      </c>
      <c r="G123" t="s">
        <v>987</v>
      </c>
      <c r="H123" t="s">
        <v>1012</v>
      </c>
      <c r="I123" t="s">
        <v>1060</v>
      </c>
      <c r="J123">
        <v>1</v>
      </c>
      <c r="K123">
        <v>658.66267483297861</v>
      </c>
      <c r="L123">
        <v>14</v>
      </c>
      <c r="M123">
        <v>6</v>
      </c>
      <c r="N123">
        <v>2</v>
      </c>
      <c r="T123" t="s">
        <v>1138</v>
      </c>
      <c r="X123" t="s">
        <v>1140</v>
      </c>
      <c r="Z123">
        <v>35</v>
      </c>
      <c r="AA123">
        <v>1</v>
      </c>
      <c r="AB123">
        <v>9.5</v>
      </c>
      <c r="AD123">
        <v>2</v>
      </c>
      <c r="AF123" t="s">
        <v>1142</v>
      </c>
      <c r="AG123" t="s">
        <v>1144</v>
      </c>
      <c r="AH123" t="s">
        <v>1146</v>
      </c>
      <c r="AK123">
        <v>70</v>
      </c>
      <c r="AL123" t="s">
        <v>1148</v>
      </c>
      <c r="AM123" t="s">
        <v>1149</v>
      </c>
      <c r="AO123">
        <v>50.954046952193899</v>
      </c>
      <c r="AP123">
        <v>16.695813990580401</v>
      </c>
      <c r="AQ123" t="s">
        <v>1142</v>
      </c>
      <c r="AS123">
        <v>35</v>
      </c>
      <c r="AT123">
        <v>1</v>
      </c>
    </row>
    <row r="124" spans="1:46" x14ac:dyDescent="0.25">
      <c r="A124">
        <v>201</v>
      </c>
      <c r="B124" t="s">
        <v>168</v>
      </c>
      <c r="C124" t="s">
        <v>624</v>
      </c>
      <c r="D124" t="s">
        <v>966</v>
      </c>
      <c r="G124" t="s">
        <v>987</v>
      </c>
      <c r="H124" t="s">
        <v>1012</v>
      </c>
      <c r="I124" t="s">
        <v>1060</v>
      </c>
      <c r="J124">
        <v>1</v>
      </c>
      <c r="K124">
        <v>658.66267483297861</v>
      </c>
      <c r="L124">
        <v>14</v>
      </c>
      <c r="M124">
        <v>6</v>
      </c>
      <c r="N124">
        <v>2</v>
      </c>
      <c r="T124" t="s">
        <v>1138</v>
      </c>
      <c r="X124" t="s">
        <v>1140</v>
      </c>
      <c r="Z124">
        <v>35</v>
      </c>
      <c r="AA124">
        <v>1</v>
      </c>
      <c r="AB124">
        <v>9.5</v>
      </c>
      <c r="AD124">
        <v>2</v>
      </c>
      <c r="AF124" t="s">
        <v>1142</v>
      </c>
      <c r="AG124" t="s">
        <v>1144</v>
      </c>
      <c r="AH124" t="s">
        <v>1146</v>
      </c>
      <c r="AK124">
        <v>70</v>
      </c>
      <c r="AL124" t="s">
        <v>1148</v>
      </c>
      <c r="AM124" t="s">
        <v>1149</v>
      </c>
      <c r="AO124">
        <v>50.950547318740298</v>
      </c>
      <c r="AP124">
        <v>16.6959538175212</v>
      </c>
      <c r="AQ124" t="s">
        <v>1142</v>
      </c>
      <c r="AS124">
        <v>35</v>
      </c>
      <c r="AT124">
        <v>1</v>
      </c>
    </row>
    <row r="125" spans="1:46" x14ac:dyDescent="0.25">
      <c r="A125">
        <v>202</v>
      </c>
      <c r="B125" t="s">
        <v>169</v>
      </c>
      <c r="C125" t="s">
        <v>625</v>
      </c>
      <c r="D125" t="s">
        <v>966</v>
      </c>
      <c r="G125" t="s">
        <v>987</v>
      </c>
      <c r="H125" t="s">
        <v>1012</v>
      </c>
      <c r="I125" t="s">
        <v>1060</v>
      </c>
      <c r="J125">
        <v>1</v>
      </c>
      <c r="K125">
        <v>658.66267483297861</v>
      </c>
      <c r="L125">
        <v>14</v>
      </c>
      <c r="M125">
        <v>6</v>
      </c>
      <c r="N125">
        <v>2</v>
      </c>
      <c r="T125" t="s">
        <v>1138</v>
      </c>
      <c r="X125" t="s">
        <v>1140</v>
      </c>
      <c r="Z125">
        <v>35</v>
      </c>
      <c r="AA125">
        <v>1</v>
      </c>
      <c r="AB125">
        <v>9.5</v>
      </c>
      <c r="AD125">
        <v>1.5</v>
      </c>
      <c r="AF125" t="s">
        <v>1142</v>
      </c>
      <c r="AG125" t="s">
        <v>1144</v>
      </c>
      <c r="AH125" t="s">
        <v>1146</v>
      </c>
      <c r="AK125">
        <v>70</v>
      </c>
      <c r="AL125" t="s">
        <v>1148</v>
      </c>
      <c r="AM125" t="s">
        <v>1149</v>
      </c>
      <c r="AO125">
        <v>50.951563652687803</v>
      </c>
      <c r="AP125">
        <v>16.695779717292901</v>
      </c>
      <c r="AQ125" t="s">
        <v>1142</v>
      </c>
      <c r="AS125">
        <v>35</v>
      </c>
      <c r="AT125">
        <v>1</v>
      </c>
    </row>
    <row r="126" spans="1:46" x14ac:dyDescent="0.25">
      <c r="A126">
        <v>203</v>
      </c>
      <c r="B126" t="s">
        <v>170</v>
      </c>
      <c r="C126" t="s">
        <v>626</v>
      </c>
      <c r="D126" t="s">
        <v>966</v>
      </c>
      <c r="G126" t="s">
        <v>987</v>
      </c>
      <c r="H126" t="s">
        <v>1012</v>
      </c>
      <c r="I126" t="s">
        <v>1060</v>
      </c>
      <c r="J126">
        <v>1</v>
      </c>
      <c r="K126">
        <v>658.66267483297861</v>
      </c>
      <c r="L126">
        <v>14</v>
      </c>
      <c r="M126">
        <v>6</v>
      </c>
      <c r="N126">
        <v>2</v>
      </c>
      <c r="T126" t="s">
        <v>1138</v>
      </c>
      <c r="X126" t="s">
        <v>1140</v>
      </c>
      <c r="Z126">
        <v>35</v>
      </c>
      <c r="AA126">
        <v>1</v>
      </c>
      <c r="AB126">
        <v>9.5</v>
      </c>
      <c r="AD126">
        <v>2</v>
      </c>
      <c r="AF126" t="s">
        <v>1142</v>
      </c>
      <c r="AG126" t="s">
        <v>1144</v>
      </c>
      <c r="AH126" t="s">
        <v>1146</v>
      </c>
      <c r="AK126">
        <v>70</v>
      </c>
      <c r="AL126" t="s">
        <v>1148</v>
      </c>
      <c r="AM126" t="s">
        <v>1149</v>
      </c>
      <c r="AO126">
        <v>50.954929942972399</v>
      </c>
      <c r="AP126">
        <v>16.6957348147258</v>
      </c>
      <c r="AQ126" t="s">
        <v>1142</v>
      </c>
      <c r="AS126">
        <v>35</v>
      </c>
      <c r="AT126">
        <v>1</v>
      </c>
    </row>
    <row r="127" spans="1:46" x14ac:dyDescent="0.25">
      <c r="A127">
        <v>204</v>
      </c>
      <c r="B127" t="s">
        <v>171</v>
      </c>
      <c r="C127" t="s">
        <v>627</v>
      </c>
      <c r="D127" t="s">
        <v>966</v>
      </c>
      <c r="G127" t="s">
        <v>987</v>
      </c>
      <c r="H127" t="s">
        <v>1012</v>
      </c>
      <c r="I127" t="s">
        <v>1060</v>
      </c>
      <c r="J127">
        <v>1</v>
      </c>
      <c r="K127">
        <v>658.66267483297861</v>
      </c>
      <c r="L127">
        <v>14</v>
      </c>
      <c r="M127">
        <v>6</v>
      </c>
      <c r="N127">
        <v>2</v>
      </c>
      <c r="T127" t="s">
        <v>1138</v>
      </c>
      <c r="X127" t="s">
        <v>1140</v>
      </c>
      <c r="Z127">
        <v>35</v>
      </c>
      <c r="AA127">
        <v>1</v>
      </c>
      <c r="AB127">
        <v>9.5</v>
      </c>
      <c r="AD127">
        <v>2</v>
      </c>
      <c r="AF127" t="s">
        <v>1142</v>
      </c>
      <c r="AG127" t="s">
        <v>1144</v>
      </c>
      <c r="AH127" t="s">
        <v>1146</v>
      </c>
      <c r="AK127">
        <v>70</v>
      </c>
      <c r="AL127" t="s">
        <v>1148</v>
      </c>
      <c r="AM127" t="s">
        <v>1149</v>
      </c>
      <c r="AO127">
        <v>50.950945798077498</v>
      </c>
      <c r="AP127">
        <v>16.695895043913499</v>
      </c>
      <c r="AQ127" t="s">
        <v>1142</v>
      </c>
      <c r="AS127">
        <v>35</v>
      </c>
      <c r="AT127">
        <v>1</v>
      </c>
    </row>
    <row r="128" spans="1:46" x14ac:dyDescent="0.25">
      <c r="A128">
        <v>205</v>
      </c>
      <c r="B128" t="s">
        <v>172</v>
      </c>
      <c r="C128" t="s">
        <v>605</v>
      </c>
      <c r="D128" t="s">
        <v>966</v>
      </c>
      <c r="G128" t="s">
        <v>987</v>
      </c>
      <c r="H128" t="s">
        <v>1012</v>
      </c>
      <c r="I128" t="s">
        <v>1060</v>
      </c>
      <c r="J128">
        <v>1</v>
      </c>
      <c r="K128">
        <v>658.66267483297861</v>
      </c>
      <c r="L128">
        <v>14</v>
      </c>
      <c r="M128">
        <v>6</v>
      </c>
      <c r="N128">
        <v>2</v>
      </c>
      <c r="T128" t="s">
        <v>1138</v>
      </c>
      <c r="X128" t="s">
        <v>1140</v>
      </c>
      <c r="Z128">
        <v>35</v>
      </c>
      <c r="AA128">
        <v>1</v>
      </c>
      <c r="AB128">
        <v>9.5</v>
      </c>
      <c r="AD128">
        <v>2</v>
      </c>
      <c r="AF128" t="s">
        <v>1142</v>
      </c>
      <c r="AG128" t="s">
        <v>1144</v>
      </c>
      <c r="AH128" t="s">
        <v>1146</v>
      </c>
      <c r="AK128">
        <v>70</v>
      </c>
      <c r="AL128" t="s">
        <v>1148</v>
      </c>
      <c r="AM128" t="s">
        <v>1149</v>
      </c>
      <c r="AO128">
        <v>50.954711538084901</v>
      </c>
      <c r="AP128">
        <v>16.695938632241301</v>
      </c>
      <c r="AQ128" t="s">
        <v>1142</v>
      </c>
      <c r="AS128">
        <v>35</v>
      </c>
      <c r="AT128">
        <v>1</v>
      </c>
    </row>
    <row r="129" spans="1:46" x14ac:dyDescent="0.25">
      <c r="A129">
        <v>206</v>
      </c>
      <c r="B129" t="s">
        <v>173</v>
      </c>
      <c r="C129" t="s">
        <v>628</v>
      </c>
      <c r="D129" t="s">
        <v>966</v>
      </c>
      <c r="G129" t="s">
        <v>987</v>
      </c>
      <c r="H129" t="s">
        <v>1012</v>
      </c>
      <c r="I129" t="s">
        <v>1060</v>
      </c>
      <c r="J129">
        <v>1</v>
      </c>
      <c r="K129">
        <v>658.66267483297861</v>
      </c>
      <c r="L129">
        <v>14</v>
      </c>
      <c r="M129">
        <v>6</v>
      </c>
      <c r="N129">
        <v>2</v>
      </c>
      <c r="T129" t="s">
        <v>1138</v>
      </c>
      <c r="X129" t="s">
        <v>1140</v>
      </c>
      <c r="Z129">
        <v>35</v>
      </c>
      <c r="AA129">
        <v>1</v>
      </c>
      <c r="AB129">
        <v>9.5</v>
      </c>
      <c r="AD129">
        <v>2</v>
      </c>
      <c r="AF129" t="s">
        <v>1142</v>
      </c>
      <c r="AG129" t="s">
        <v>1144</v>
      </c>
      <c r="AH129" t="s">
        <v>1146</v>
      </c>
      <c r="AK129">
        <v>100</v>
      </c>
      <c r="AL129" t="s">
        <v>1148</v>
      </c>
      <c r="AM129" t="s">
        <v>1149</v>
      </c>
      <c r="AO129">
        <v>50.955138858293303</v>
      </c>
      <c r="AP129">
        <v>16.695575655646799</v>
      </c>
      <c r="AQ129" t="s">
        <v>1142</v>
      </c>
      <c r="AS129">
        <v>35</v>
      </c>
      <c r="AT129">
        <v>1</v>
      </c>
    </row>
    <row r="130" spans="1:46" x14ac:dyDescent="0.25">
      <c r="A130">
        <v>207</v>
      </c>
      <c r="B130" t="s">
        <v>174</v>
      </c>
      <c r="C130" t="s">
        <v>629</v>
      </c>
      <c r="D130" t="s">
        <v>966</v>
      </c>
      <c r="G130" t="s">
        <v>987</v>
      </c>
      <c r="H130" t="s">
        <v>1012</v>
      </c>
      <c r="I130" t="s">
        <v>1060</v>
      </c>
      <c r="J130">
        <v>1</v>
      </c>
      <c r="K130">
        <v>658.66267483297861</v>
      </c>
      <c r="L130">
        <v>14</v>
      </c>
      <c r="M130">
        <v>6</v>
      </c>
      <c r="N130">
        <v>2</v>
      </c>
      <c r="T130" t="s">
        <v>1138</v>
      </c>
      <c r="X130" t="s">
        <v>1140</v>
      </c>
      <c r="Z130">
        <v>35</v>
      </c>
      <c r="AA130">
        <v>1</v>
      </c>
      <c r="AB130">
        <v>9.5</v>
      </c>
      <c r="AD130">
        <v>1.5</v>
      </c>
      <c r="AF130" t="s">
        <v>1142</v>
      </c>
      <c r="AG130" t="s">
        <v>1144</v>
      </c>
      <c r="AH130" t="s">
        <v>1146</v>
      </c>
      <c r="AK130">
        <v>70</v>
      </c>
      <c r="AL130" t="s">
        <v>1148</v>
      </c>
      <c r="AM130" t="s">
        <v>1149</v>
      </c>
      <c r="AO130">
        <v>50.953795244972603</v>
      </c>
      <c r="AP130">
        <v>16.695917737014799</v>
      </c>
      <c r="AQ130" t="s">
        <v>1142</v>
      </c>
      <c r="AS130">
        <v>35</v>
      </c>
      <c r="AT130">
        <v>1</v>
      </c>
    </row>
    <row r="131" spans="1:46" x14ac:dyDescent="0.25">
      <c r="A131">
        <v>208</v>
      </c>
      <c r="B131" t="s">
        <v>175</v>
      </c>
      <c r="C131" t="s">
        <v>630</v>
      </c>
      <c r="D131" t="s">
        <v>966</v>
      </c>
      <c r="G131" t="s">
        <v>987</v>
      </c>
      <c r="H131" t="s">
        <v>1012</v>
      </c>
      <c r="I131" t="s">
        <v>1060</v>
      </c>
      <c r="J131">
        <v>1</v>
      </c>
      <c r="K131">
        <v>658.66267483297861</v>
      </c>
      <c r="L131">
        <v>14</v>
      </c>
      <c r="M131">
        <v>6</v>
      </c>
      <c r="N131">
        <v>2</v>
      </c>
      <c r="T131" t="s">
        <v>1138</v>
      </c>
      <c r="X131" t="s">
        <v>1140</v>
      </c>
      <c r="Z131">
        <v>35</v>
      </c>
      <c r="AA131">
        <v>1</v>
      </c>
      <c r="AB131">
        <v>9.5</v>
      </c>
      <c r="AD131">
        <v>2</v>
      </c>
      <c r="AF131" t="s">
        <v>1142</v>
      </c>
      <c r="AG131" t="s">
        <v>1144</v>
      </c>
      <c r="AH131" t="s">
        <v>1146</v>
      </c>
      <c r="AK131">
        <v>70</v>
      </c>
      <c r="AL131" t="s">
        <v>1148</v>
      </c>
      <c r="AM131" t="s">
        <v>1149</v>
      </c>
      <c r="AO131">
        <v>50.9526576614902</v>
      </c>
      <c r="AP131">
        <v>16.695790781607801</v>
      </c>
      <c r="AQ131" t="s">
        <v>1142</v>
      </c>
      <c r="AS131">
        <v>35</v>
      </c>
      <c r="AT131">
        <v>1</v>
      </c>
    </row>
    <row r="132" spans="1:46" x14ac:dyDescent="0.25">
      <c r="A132">
        <v>209</v>
      </c>
      <c r="B132" t="s">
        <v>176</v>
      </c>
      <c r="C132" t="s">
        <v>631</v>
      </c>
      <c r="D132" t="s">
        <v>966</v>
      </c>
      <c r="G132" t="s">
        <v>987</v>
      </c>
      <c r="H132" t="s">
        <v>1013</v>
      </c>
      <c r="I132" t="s">
        <v>1061</v>
      </c>
      <c r="J132">
        <v>1</v>
      </c>
      <c r="K132">
        <v>236.0737185822432</v>
      </c>
      <c r="L132">
        <v>2</v>
      </c>
      <c r="M132">
        <v>6</v>
      </c>
      <c r="N132">
        <v>2</v>
      </c>
      <c r="T132" t="s">
        <v>1138</v>
      </c>
      <c r="X132" t="s">
        <v>1140</v>
      </c>
      <c r="Z132">
        <v>45</v>
      </c>
      <c r="AA132">
        <v>3</v>
      </c>
      <c r="AB132">
        <v>9</v>
      </c>
      <c r="AD132">
        <v>1.5</v>
      </c>
      <c r="AF132" t="s">
        <v>1142</v>
      </c>
      <c r="AG132" t="s">
        <v>1144</v>
      </c>
      <c r="AH132" t="s">
        <v>1146</v>
      </c>
      <c r="AK132">
        <v>100</v>
      </c>
      <c r="AL132" t="s">
        <v>1148</v>
      </c>
      <c r="AM132" t="s">
        <v>1149</v>
      </c>
      <c r="AO132">
        <v>50.9563098221318</v>
      </c>
      <c r="AP132">
        <v>16.698042269186601</v>
      </c>
      <c r="AQ132" t="s">
        <v>1142</v>
      </c>
      <c r="AS132">
        <v>45</v>
      </c>
      <c r="AT132">
        <v>3</v>
      </c>
    </row>
    <row r="133" spans="1:46" x14ac:dyDescent="0.25">
      <c r="A133">
        <v>210</v>
      </c>
      <c r="B133" t="s">
        <v>177</v>
      </c>
      <c r="C133" t="s">
        <v>632</v>
      </c>
      <c r="D133" t="s">
        <v>966</v>
      </c>
      <c r="G133" t="s">
        <v>987</v>
      </c>
      <c r="H133" t="s">
        <v>1013</v>
      </c>
      <c r="I133" t="s">
        <v>1061</v>
      </c>
      <c r="J133">
        <v>1</v>
      </c>
      <c r="K133">
        <v>236.0737185822432</v>
      </c>
      <c r="L133">
        <v>2</v>
      </c>
      <c r="M133">
        <v>6</v>
      </c>
      <c r="N133">
        <v>2</v>
      </c>
      <c r="T133" t="s">
        <v>1138</v>
      </c>
      <c r="X133" t="s">
        <v>1140</v>
      </c>
      <c r="Z133">
        <v>45</v>
      </c>
      <c r="AA133">
        <v>3</v>
      </c>
      <c r="AB133">
        <v>9</v>
      </c>
      <c r="AD133">
        <v>2</v>
      </c>
      <c r="AF133" t="s">
        <v>1142</v>
      </c>
      <c r="AG133" t="s">
        <v>1144</v>
      </c>
      <c r="AH133" t="s">
        <v>1146</v>
      </c>
      <c r="AK133">
        <v>70</v>
      </c>
      <c r="AL133" t="s">
        <v>1148</v>
      </c>
      <c r="AM133" t="s">
        <v>1149</v>
      </c>
      <c r="AO133">
        <v>50.956371049353798</v>
      </c>
      <c r="AP133">
        <v>16.6974154437283</v>
      </c>
      <c r="AQ133" t="s">
        <v>1142</v>
      </c>
      <c r="AS133">
        <v>45</v>
      </c>
      <c r="AT133">
        <v>3</v>
      </c>
    </row>
    <row r="134" spans="1:46" x14ac:dyDescent="0.25">
      <c r="A134">
        <v>211</v>
      </c>
      <c r="B134" t="s">
        <v>178</v>
      </c>
      <c r="C134" t="s">
        <v>633</v>
      </c>
      <c r="D134" t="s">
        <v>959</v>
      </c>
      <c r="G134" t="s">
        <v>982</v>
      </c>
      <c r="H134" t="s">
        <v>1009</v>
      </c>
      <c r="I134" t="s">
        <v>1062</v>
      </c>
      <c r="J134">
        <v>1</v>
      </c>
      <c r="K134">
        <v>390.46239537956188</v>
      </c>
      <c r="L134">
        <v>9</v>
      </c>
      <c r="M134">
        <v>5</v>
      </c>
      <c r="N134">
        <v>1</v>
      </c>
      <c r="T134" t="s">
        <v>1138</v>
      </c>
      <c r="X134" t="s">
        <v>1140</v>
      </c>
      <c r="Z134">
        <v>45</v>
      </c>
      <c r="AA134">
        <v>1</v>
      </c>
      <c r="AB134">
        <v>8.5</v>
      </c>
      <c r="AD134">
        <v>1</v>
      </c>
      <c r="AF134" t="s">
        <v>1142</v>
      </c>
      <c r="AG134" t="s">
        <v>1144</v>
      </c>
      <c r="AH134" t="s">
        <v>1147</v>
      </c>
      <c r="AK134">
        <v>100</v>
      </c>
      <c r="AL134" t="s">
        <v>1148</v>
      </c>
      <c r="AM134" t="s">
        <v>1149</v>
      </c>
      <c r="AO134">
        <v>50.970373895700597</v>
      </c>
      <c r="AP134">
        <v>16.6222874362021</v>
      </c>
      <c r="AQ134" t="s">
        <v>1142</v>
      </c>
      <c r="AS134">
        <v>45</v>
      </c>
      <c r="AT134">
        <v>1</v>
      </c>
    </row>
    <row r="135" spans="1:46" x14ac:dyDescent="0.25">
      <c r="A135">
        <v>212</v>
      </c>
      <c r="B135" t="s">
        <v>179</v>
      </c>
      <c r="C135" t="s">
        <v>634</v>
      </c>
      <c r="D135" t="s">
        <v>959</v>
      </c>
      <c r="G135" t="s">
        <v>982</v>
      </c>
      <c r="H135" t="s">
        <v>1009</v>
      </c>
      <c r="I135" t="s">
        <v>1062</v>
      </c>
      <c r="J135">
        <v>1</v>
      </c>
      <c r="K135">
        <v>390.46239537956188</v>
      </c>
      <c r="L135">
        <v>9</v>
      </c>
      <c r="M135">
        <v>5</v>
      </c>
      <c r="N135">
        <v>1</v>
      </c>
      <c r="T135" t="s">
        <v>1138</v>
      </c>
      <c r="X135" t="s">
        <v>1140</v>
      </c>
      <c r="Z135">
        <v>45</v>
      </c>
      <c r="AA135">
        <v>1</v>
      </c>
      <c r="AB135">
        <v>8.5</v>
      </c>
      <c r="AD135">
        <v>1</v>
      </c>
      <c r="AF135" t="s">
        <v>1142</v>
      </c>
      <c r="AG135" t="s">
        <v>1144</v>
      </c>
      <c r="AH135" t="s">
        <v>1147</v>
      </c>
      <c r="AK135">
        <v>100</v>
      </c>
      <c r="AL135" t="s">
        <v>1148</v>
      </c>
      <c r="AM135" t="s">
        <v>1149</v>
      </c>
      <c r="AO135">
        <v>50.970429279493302</v>
      </c>
      <c r="AP135">
        <v>16.621696527732102</v>
      </c>
      <c r="AQ135" t="s">
        <v>1142</v>
      </c>
      <c r="AS135">
        <v>45</v>
      </c>
      <c r="AT135">
        <v>1</v>
      </c>
    </row>
    <row r="136" spans="1:46" x14ac:dyDescent="0.25">
      <c r="A136">
        <v>213</v>
      </c>
      <c r="B136" t="s">
        <v>180</v>
      </c>
      <c r="C136" t="s">
        <v>635</v>
      </c>
      <c r="D136" t="s">
        <v>959</v>
      </c>
      <c r="G136" t="s">
        <v>982</v>
      </c>
      <c r="H136" t="s">
        <v>1009</v>
      </c>
      <c r="I136" t="s">
        <v>1062</v>
      </c>
      <c r="J136">
        <v>1</v>
      </c>
      <c r="K136">
        <v>390.46239537956188</v>
      </c>
      <c r="L136">
        <v>9</v>
      </c>
      <c r="M136">
        <v>5</v>
      </c>
      <c r="N136">
        <v>1</v>
      </c>
      <c r="T136" t="s">
        <v>1138</v>
      </c>
      <c r="X136" t="s">
        <v>1140</v>
      </c>
      <c r="Z136">
        <v>45</v>
      </c>
      <c r="AA136">
        <v>1</v>
      </c>
      <c r="AB136">
        <v>8.5</v>
      </c>
      <c r="AD136">
        <v>1</v>
      </c>
      <c r="AF136" t="s">
        <v>1142</v>
      </c>
      <c r="AG136" t="s">
        <v>1144</v>
      </c>
      <c r="AH136" t="s">
        <v>1147</v>
      </c>
      <c r="AK136">
        <v>100</v>
      </c>
      <c r="AL136" t="s">
        <v>1148</v>
      </c>
      <c r="AM136" t="s">
        <v>1149</v>
      </c>
      <c r="AO136">
        <v>50.970491150822298</v>
      </c>
      <c r="AP136">
        <v>16.620501119392799</v>
      </c>
      <c r="AQ136" t="s">
        <v>1142</v>
      </c>
      <c r="AS136">
        <v>45</v>
      </c>
      <c r="AT136">
        <v>1</v>
      </c>
    </row>
    <row r="137" spans="1:46" x14ac:dyDescent="0.25">
      <c r="A137">
        <v>214</v>
      </c>
      <c r="B137" t="s">
        <v>181</v>
      </c>
      <c r="C137" t="s">
        <v>636</v>
      </c>
      <c r="D137" t="s">
        <v>959</v>
      </c>
      <c r="G137" t="s">
        <v>982</v>
      </c>
      <c r="H137" t="s">
        <v>1009</v>
      </c>
      <c r="I137" t="s">
        <v>1062</v>
      </c>
      <c r="J137">
        <v>1</v>
      </c>
      <c r="K137">
        <v>390.46239537956188</v>
      </c>
      <c r="L137">
        <v>9</v>
      </c>
      <c r="M137">
        <v>5</v>
      </c>
      <c r="N137">
        <v>1</v>
      </c>
      <c r="T137" t="s">
        <v>1138</v>
      </c>
      <c r="X137" t="s">
        <v>1140</v>
      </c>
      <c r="Z137">
        <v>45</v>
      </c>
      <c r="AA137">
        <v>1</v>
      </c>
      <c r="AB137">
        <v>8.5</v>
      </c>
      <c r="AD137">
        <v>1</v>
      </c>
      <c r="AF137" t="s">
        <v>1142</v>
      </c>
      <c r="AG137" t="s">
        <v>1144</v>
      </c>
      <c r="AH137" t="s">
        <v>1147</v>
      </c>
      <c r="AK137">
        <v>100</v>
      </c>
      <c r="AL137" t="s">
        <v>1148</v>
      </c>
      <c r="AM137" t="s">
        <v>1149</v>
      </c>
      <c r="AO137">
        <v>50.970276314632898</v>
      </c>
      <c r="AP137">
        <v>16.623467549060699</v>
      </c>
      <c r="AQ137" t="s">
        <v>1142</v>
      </c>
      <c r="AS137">
        <v>45</v>
      </c>
      <c r="AT137">
        <v>1</v>
      </c>
    </row>
    <row r="138" spans="1:46" x14ac:dyDescent="0.25">
      <c r="A138">
        <v>215</v>
      </c>
      <c r="B138" t="s">
        <v>182</v>
      </c>
      <c r="C138" t="s">
        <v>637</v>
      </c>
      <c r="D138" t="s">
        <v>959</v>
      </c>
      <c r="G138" t="s">
        <v>982</v>
      </c>
      <c r="H138" t="s">
        <v>1009</v>
      </c>
      <c r="I138" t="s">
        <v>1062</v>
      </c>
      <c r="J138">
        <v>1</v>
      </c>
      <c r="K138">
        <v>390.46239537956188</v>
      </c>
      <c r="L138">
        <v>9</v>
      </c>
      <c r="M138">
        <v>5</v>
      </c>
      <c r="N138">
        <v>1</v>
      </c>
      <c r="T138" t="s">
        <v>1138</v>
      </c>
      <c r="X138" t="s">
        <v>1140</v>
      </c>
      <c r="Z138">
        <v>45</v>
      </c>
      <c r="AA138">
        <v>1</v>
      </c>
      <c r="AB138">
        <v>8.5</v>
      </c>
      <c r="AD138">
        <v>1</v>
      </c>
      <c r="AF138" t="s">
        <v>1142</v>
      </c>
      <c r="AG138" t="s">
        <v>1144</v>
      </c>
      <c r="AH138" t="s">
        <v>1147</v>
      </c>
      <c r="AK138">
        <v>100</v>
      </c>
      <c r="AL138" t="s">
        <v>1148</v>
      </c>
      <c r="AM138" t="s">
        <v>1149</v>
      </c>
      <c r="AO138">
        <v>50.970579907158601</v>
      </c>
      <c r="AP138">
        <v>16.619869976920999</v>
      </c>
      <c r="AQ138" t="s">
        <v>1142</v>
      </c>
      <c r="AS138">
        <v>45</v>
      </c>
      <c r="AT138">
        <v>1</v>
      </c>
    </row>
    <row r="139" spans="1:46" x14ac:dyDescent="0.25">
      <c r="A139">
        <v>216</v>
      </c>
      <c r="B139" t="s">
        <v>183</v>
      </c>
      <c r="C139" t="s">
        <v>638</v>
      </c>
      <c r="D139" t="s">
        <v>959</v>
      </c>
      <c r="G139" t="s">
        <v>982</v>
      </c>
      <c r="H139" t="s">
        <v>1009</v>
      </c>
      <c r="I139" t="s">
        <v>1062</v>
      </c>
      <c r="J139">
        <v>1</v>
      </c>
      <c r="K139">
        <v>390.46239537956188</v>
      </c>
      <c r="L139">
        <v>9</v>
      </c>
      <c r="M139">
        <v>5</v>
      </c>
      <c r="N139">
        <v>1</v>
      </c>
      <c r="T139" t="s">
        <v>1138</v>
      </c>
      <c r="X139" t="s">
        <v>1140</v>
      </c>
      <c r="Z139">
        <v>45</v>
      </c>
      <c r="AA139">
        <v>1</v>
      </c>
      <c r="AB139">
        <v>8.5</v>
      </c>
      <c r="AD139">
        <v>1</v>
      </c>
      <c r="AF139" t="s">
        <v>1142</v>
      </c>
      <c r="AG139" t="s">
        <v>1144</v>
      </c>
      <c r="AH139" t="s">
        <v>1147</v>
      </c>
      <c r="AK139">
        <v>100</v>
      </c>
      <c r="AL139" t="s">
        <v>1148</v>
      </c>
      <c r="AM139" t="s">
        <v>1149</v>
      </c>
      <c r="AO139">
        <v>50.970608453257</v>
      </c>
      <c r="AP139">
        <v>16.624179105808299</v>
      </c>
      <c r="AQ139" t="s">
        <v>1142</v>
      </c>
      <c r="AS139">
        <v>45</v>
      </c>
      <c r="AT139">
        <v>1</v>
      </c>
    </row>
    <row r="140" spans="1:46" x14ac:dyDescent="0.25">
      <c r="A140">
        <v>217</v>
      </c>
      <c r="B140" t="s">
        <v>184</v>
      </c>
      <c r="C140" t="s">
        <v>639</v>
      </c>
      <c r="D140" t="s">
        <v>959</v>
      </c>
      <c r="G140" t="s">
        <v>982</v>
      </c>
      <c r="H140" t="s">
        <v>1009</v>
      </c>
      <c r="I140" t="s">
        <v>1062</v>
      </c>
      <c r="J140">
        <v>1</v>
      </c>
      <c r="K140">
        <v>390.46239537956188</v>
      </c>
      <c r="L140">
        <v>9</v>
      </c>
      <c r="M140">
        <v>5</v>
      </c>
      <c r="N140">
        <v>1</v>
      </c>
      <c r="T140" t="s">
        <v>1138</v>
      </c>
      <c r="X140" t="s">
        <v>1140</v>
      </c>
      <c r="Z140">
        <v>45</v>
      </c>
      <c r="AA140">
        <v>1</v>
      </c>
      <c r="AB140">
        <v>8.5</v>
      </c>
      <c r="AD140">
        <v>1</v>
      </c>
      <c r="AF140" t="s">
        <v>1142</v>
      </c>
      <c r="AG140" t="s">
        <v>1144</v>
      </c>
      <c r="AH140" t="s">
        <v>1147</v>
      </c>
      <c r="AK140">
        <v>100</v>
      </c>
      <c r="AL140" t="s">
        <v>1148</v>
      </c>
      <c r="AM140" t="s">
        <v>1149</v>
      </c>
      <c r="AO140">
        <v>50.970264934857802</v>
      </c>
      <c r="AP140">
        <v>16.6241833615817</v>
      </c>
      <c r="AQ140" t="s">
        <v>1142</v>
      </c>
      <c r="AS140">
        <v>45</v>
      </c>
      <c r="AT140">
        <v>1</v>
      </c>
    </row>
    <row r="141" spans="1:46" x14ac:dyDescent="0.25">
      <c r="A141">
        <v>218</v>
      </c>
      <c r="B141" t="s">
        <v>185</v>
      </c>
      <c r="C141" t="s">
        <v>640</v>
      </c>
      <c r="D141" t="s">
        <v>959</v>
      </c>
      <c r="G141" t="s">
        <v>982</v>
      </c>
      <c r="H141" t="s">
        <v>1009</v>
      </c>
      <c r="I141" t="s">
        <v>1062</v>
      </c>
      <c r="J141">
        <v>1</v>
      </c>
      <c r="K141">
        <v>390.46239537956188</v>
      </c>
      <c r="L141">
        <v>9</v>
      </c>
      <c r="M141">
        <v>5</v>
      </c>
      <c r="N141">
        <v>1</v>
      </c>
      <c r="T141" t="s">
        <v>1138</v>
      </c>
      <c r="X141" t="s">
        <v>1140</v>
      </c>
      <c r="Z141">
        <v>45</v>
      </c>
      <c r="AA141">
        <v>1</v>
      </c>
      <c r="AB141">
        <v>8.5</v>
      </c>
      <c r="AD141">
        <v>1</v>
      </c>
      <c r="AF141" t="s">
        <v>1142</v>
      </c>
      <c r="AG141" t="s">
        <v>1144</v>
      </c>
      <c r="AH141" t="s">
        <v>1147</v>
      </c>
      <c r="AK141">
        <v>100</v>
      </c>
      <c r="AL141" t="s">
        <v>1148</v>
      </c>
      <c r="AM141" t="s">
        <v>1149</v>
      </c>
      <c r="AO141">
        <v>50.970472449387202</v>
      </c>
      <c r="AP141">
        <v>16.6211556857787</v>
      </c>
      <c r="AQ141" t="s">
        <v>1142</v>
      </c>
      <c r="AS141">
        <v>45</v>
      </c>
      <c r="AT141">
        <v>1</v>
      </c>
    </row>
    <row r="142" spans="1:46" x14ac:dyDescent="0.25">
      <c r="A142">
        <v>219</v>
      </c>
      <c r="B142" t="s">
        <v>186</v>
      </c>
      <c r="C142" t="s">
        <v>641</v>
      </c>
      <c r="D142" t="s">
        <v>959</v>
      </c>
      <c r="G142" t="s">
        <v>982</v>
      </c>
      <c r="H142" t="s">
        <v>1009</v>
      </c>
      <c r="I142" t="s">
        <v>1062</v>
      </c>
      <c r="J142">
        <v>1</v>
      </c>
      <c r="K142">
        <v>390.46239537956188</v>
      </c>
      <c r="L142">
        <v>9</v>
      </c>
      <c r="M142">
        <v>5</v>
      </c>
      <c r="N142">
        <v>1</v>
      </c>
      <c r="T142" t="s">
        <v>1138</v>
      </c>
      <c r="X142" t="s">
        <v>1140</v>
      </c>
      <c r="Z142">
        <v>45</v>
      </c>
      <c r="AA142">
        <v>1</v>
      </c>
      <c r="AB142">
        <v>8.5</v>
      </c>
      <c r="AD142">
        <v>1</v>
      </c>
      <c r="AF142" t="s">
        <v>1142</v>
      </c>
      <c r="AG142" t="s">
        <v>1144</v>
      </c>
      <c r="AH142" t="s">
        <v>1147</v>
      </c>
      <c r="AK142">
        <v>100</v>
      </c>
      <c r="AL142" t="s">
        <v>1148</v>
      </c>
      <c r="AM142" t="s">
        <v>1149</v>
      </c>
      <c r="AO142">
        <v>50.970326195451598</v>
      </c>
      <c r="AP142">
        <v>16.622899687083201</v>
      </c>
      <c r="AQ142" t="s">
        <v>1142</v>
      </c>
      <c r="AS142">
        <v>45</v>
      </c>
      <c r="AT142">
        <v>1</v>
      </c>
    </row>
    <row r="143" spans="1:46" x14ac:dyDescent="0.25">
      <c r="A143">
        <v>220</v>
      </c>
      <c r="B143" t="s">
        <v>187</v>
      </c>
      <c r="C143" t="s">
        <v>642</v>
      </c>
      <c r="D143" t="s">
        <v>968</v>
      </c>
      <c r="G143" t="s">
        <v>988</v>
      </c>
      <c r="H143" t="s">
        <v>1013</v>
      </c>
      <c r="I143" t="s">
        <v>1063</v>
      </c>
      <c r="J143">
        <v>1</v>
      </c>
      <c r="K143">
        <v>229.63256134530661</v>
      </c>
      <c r="L143">
        <v>2</v>
      </c>
      <c r="M143">
        <v>5</v>
      </c>
      <c r="N143">
        <v>1</v>
      </c>
      <c r="T143" t="s">
        <v>1138</v>
      </c>
      <c r="X143" t="s">
        <v>1140</v>
      </c>
      <c r="Z143">
        <v>55</v>
      </c>
      <c r="AA143">
        <v>1.5</v>
      </c>
      <c r="AB143">
        <v>9.5</v>
      </c>
      <c r="AD143">
        <v>2</v>
      </c>
      <c r="AF143" t="s">
        <v>1142</v>
      </c>
      <c r="AG143" t="s">
        <v>1144</v>
      </c>
      <c r="AH143" t="s">
        <v>1146</v>
      </c>
      <c r="AK143">
        <v>70</v>
      </c>
      <c r="AL143" t="s">
        <v>1148</v>
      </c>
      <c r="AM143" t="s">
        <v>1149</v>
      </c>
      <c r="AO143">
        <v>50.975319032028601</v>
      </c>
      <c r="AP143">
        <v>16.700182217592101</v>
      </c>
      <c r="AQ143" t="s">
        <v>1142</v>
      </c>
      <c r="AS143">
        <v>70</v>
      </c>
      <c r="AT143">
        <v>1.5</v>
      </c>
    </row>
    <row r="144" spans="1:46" x14ac:dyDescent="0.25">
      <c r="A144">
        <v>221</v>
      </c>
      <c r="B144" t="s">
        <v>188</v>
      </c>
      <c r="C144" t="s">
        <v>643</v>
      </c>
      <c r="D144" t="s">
        <v>968</v>
      </c>
      <c r="G144" t="s">
        <v>988</v>
      </c>
      <c r="H144" t="s">
        <v>1013</v>
      </c>
      <c r="I144" t="s">
        <v>1063</v>
      </c>
      <c r="J144">
        <v>1</v>
      </c>
      <c r="K144">
        <v>229.63256134530661</v>
      </c>
      <c r="L144">
        <v>2</v>
      </c>
      <c r="M144">
        <v>5</v>
      </c>
      <c r="N144">
        <v>1</v>
      </c>
      <c r="T144" t="s">
        <v>1138</v>
      </c>
      <c r="X144" t="s">
        <v>1140</v>
      </c>
      <c r="Z144">
        <v>55</v>
      </c>
      <c r="AA144">
        <v>1.5</v>
      </c>
      <c r="AB144">
        <v>9.5</v>
      </c>
      <c r="AD144">
        <v>2</v>
      </c>
      <c r="AF144" t="s">
        <v>1142</v>
      </c>
      <c r="AG144" t="s">
        <v>1144</v>
      </c>
      <c r="AH144" t="s">
        <v>1146</v>
      </c>
      <c r="AK144">
        <v>70</v>
      </c>
      <c r="AL144" t="s">
        <v>1148</v>
      </c>
      <c r="AM144" t="s">
        <v>1149</v>
      </c>
      <c r="AO144">
        <v>50.975950123142901</v>
      </c>
      <c r="AP144">
        <v>16.6998497367019</v>
      </c>
      <c r="AQ144" t="s">
        <v>1142</v>
      </c>
      <c r="AS144">
        <v>70</v>
      </c>
      <c r="AT144">
        <v>1.5</v>
      </c>
    </row>
    <row r="145" spans="1:46" x14ac:dyDescent="0.25">
      <c r="A145">
        <v>229</v>
      </c>
      <c r="B145" t="s">
        <v>189</v>
      </c>
      <c r="C145" t="s">
        <v>644</v>
      </c>
      <c r="D145" t="s">
        <v>969</v>
      </c>
      <c r="G145" t="s">
        <v>986</v>
      </c>
      <c r="H145" t="s">
        <v>997</v>
      </c>
      <c r="I145" t="s">
        <v>1064</v>
      </c>
      <c r="J145">
        <v>1</v>
      </c>
      <c r="K145">
        <v>912.14571034280721</v>
      </c>
      <c r="L145">
        <v>12</v>
      </c>
      <c r="M145">
        <v>6</v>
      </c>
      <c r="N145">
        <v>2</v>
      </c>
      <c r="T145" t="s">
        <v>1138</v>
      </c>
      <c r="X145" t="s">
        <v>1140</v>
      </c>
      <c r="Z145">
        <v>40</v>
      </c>
      <c r="AA145">
        <v>3</v>
      </c>
      <c r="AB145">
        <v>9</v>
      </c>
      <c r="AD145">
        <v>2</v>
      </c>
      <c r="AF145" t="s">
        <v>1142</v>
      </c>
      <c r="AG145" t="s">
        <v>1144</v>
      </c>
      <c r="AH145" t="s">
        <v>1146</v>
      </c>
      <c r="AK145">
        <v>70</v>
      </c>
      <c r="AL145" t="s">
        <v>1148</v>
      </c>
      <c r="AM145" t="s">
        <v>1149</v>
      </c>
      <c r="AO145">
        <v>50.9524226846384</v>
      </c>
      <c r="AP145">
        <v>16.661135186784801</v>
      </c>
      <c r="AQ145" t="s">
        <v>1142</v>
      </c>
      <c r="AS145">
        <v>40</v>
      </c>
      <c r="AT145">
        <v>3</v>
      </c>
    </row>
    <row r="146" spans="1:46" x14ac:dyDescent="0.25">
      <c r="A146">
        <v>230</v>
      </c>
      <c r="B146" t="s">
        <v>190</v>
      </c>
      <c r="C146" t="s">
        <v>645</v>
      </c>
      <c r="D146" t="s">
        <v>969</v>
      </c>
      <c r="G146" t="s">
        <v>986</v>
      </c>
      <c r="H146" t="s">
        <v>997</v>
      </c>
      <c r="I146" t="s">
        <v>1064</v>
      </c>
      <c r="J146">
        <v>1</v>
      </c>
      <c r="K146">
        <v>912.14571034280721</v>
      </c>
      <c r="L146">
        <v>12</v>
      </c>
      <c r="M146">
        <v>6</v>
      </c>
      <c r="N146">
        <v>2</v>
      </c>
      <c r="T146" t="s">
        <v>1138</v>
      </c>
      <c r="X146" t="s">
        <v>1140</v>
      </c>
      <c r="Z146">
        <v>40</v>
      </c>
      <c r="AA146">
        <v>3</v>
      </c>
      <c r="AB146">
        <v>9</v>
      </c>
      <c r="AD146">
        <v>2</v>
      </c>
      <c r="AF146" t="s">
        <v>1142</v>
      </c>
      <c r="AG146" t="s">
        <v>1144</v>
      </c>
      <c r="AH146" t="s">
        <v>1146</v>
      </c>
      <c r="AK146">
        <v>70</v>
      </c>
      <c r="AL146" t="s">
        <v>1148</v>
      </c>
      <c r="AM146" t="s">
        <v>1149</v>
      </c>
      <c r="AO146">
        <v>50.952637197516601</v>
      </c>
      <c r="AP146">
        <v>16.659191811346702</v>
      </c>
      <c r="AQ146" t="s">
        <v>1142</v>
      </c>
      <c r="AS146">
        <v>40</v>
      </c>
      <c r="AT146">
        <v>3</v>
      </c>
    </row>
    <row r="147" spans="1:46" x14ac:dyDescent="0.25">
      <c r="A147">
        <v>231</v>
      </c>
      <c r="B147" t="s">
        <v>191</v>
      </c>
      <c r="C147" t="s">
        <v>646</v>
      </c>
      <c r="D147" t="s">
        <v>969</v>
      </c>
      <c r="G147" t="s">
        <v>986</v>
      </c>
      <c r="H147" t="s">
        <v>997</v>
      </c>
      <c r="I147" t="s">
        <v>1064</v>
      </c>
      <c r="J147">
        <v>1</v>
      </c>
      <c r="K147">
        <v>912.14571034280721</v>
      </c>
      <c r="L147">
        <v>12</v>
      </c>
      <c r="M147">
        <v>6</v>
      </c>
      <c r="N147">
        <v>2</v>
      </c>
      <c r="T147" t="s">
        <v>1138</v>
      </c>
      <c r="X147" t="s">
        <v>1140</v>
      </c>
      <c r="Z147">
        <v>40</v>
      </c>
      <c r="AA147">
        <v>3</v>
      </c>
      <c r="AB147">
        <v>9</v>
      </c>
      <c r="AD147">
        <v>2</v>
      </c>
      <c r="AF147" t="s">
        <v>1142</v>
      </c>
      <c r="AG147" t="s">
        <v>1144</v>
      </c>
      <c r="AH147" t="s">
        <v>1146</v>
      </c>
      <c r="AK147">
        <v>150</v>
      </c>
      <c r="AL147" t="s">
        <v>1148</v>
      </c>
      <c r="AM147" t="s">
        <v>1149</v>
      </c>
      <c r="AO147">
        <v>50.952314823764503</v>
      </c>
      <c r="AP147">
        <v>16.661874321129801</v>
      </c>
      <c r="AQ147" t="s">
        <v>1142</v>
      </c>
      <c r="AS147">
        <v>40</v>
      </c>
      <c r="AT147">
        <v>3</v>
      </c>
    </row>
    <row r="148" spans="1:46" x14ac:dyDescent="0.25">
      <c r="A148">
        <v>233</v>
      </c>
      <c r="B148" t="s">
        <v>192</v>
      </c>
      <c r="C148" t="s">
        <v>647</v>
      </c>
      <c r="D148" t="s">
        <v>969</v>
      </c>
      <c r="G148" t="s">
        <v>986</v>
      </c>
      <c r="H148" t="s">
        <v>997</v>
      </c>
      <c r="I148" t="s">
        <v>1064</v>
      </c>
      <c r="J148">
        <v>1</v>
      </c>
      <c r="K148">
        <v>912.14571034280721</v>
      </c>
      <c r="L148">
        <v>12</v>
      </c>
      <c r="M148">
        <v>6</v>
      </c>
      <c r="N148">
        <v>2</v>
      </c>
      <c r="T148" t="s">
        <v>1138</v>
      </c>
      <c r="X148" t="s">
        <v>1140</v>
      </c>
      <c r="Z148">
        <v>40</v>
      </c>
      <c r="AA148">
        <v>3</v>
      </c>
      <c r="AB148">
        <v>9</v>
      </c>
      <c r="AD148">
        <v>2</v>
      </c>
      <c r="AF148" t="s">
        <v>1142</v>
      </c>
      <c r="AG148" t="s">
        <v>1144</v>
      </c>
      <c r="AH148" t="s">
        <v>1146</v>
      </c>
      <c r="AK148">
        <v>100</v>
      </c>
      <c r="AL148" t="s">
        <v>1148</v>
      </c>
      <c r="AM148" t="s">
        <v>1149</v>
      </c>
      <c r="AO148">
        <v>50.952643544033997</v>
      </c>
      <c r="AP148">
        <v>16.658671174236201</v>
      </c>
      <c r="AQ148" t="s">
        <v>1142</v>
      </c>
      <c r="AS148">
        <v>40</v>
      </c>
      <c r="AT148">
        <v>3</v>
      </c>
    </row>
    <row r="149" spans="1:46" x14ac:dyDescent="0.25">
      <c r="A149">
        <v>234</v>
      </c>
      <c r="B149" t="s">
        <v>193</v>
      </c>
      <c r="C149" t="s">
        <v>648</v>
      </c>
      <c r="D149" t="s">
        <v>969</v>
      </c>
      <c r="G149" t="s">
        <v>986</v>
      </c>
      <c r="H149" t="s">
        <v>997</v>
      </c>
      <c r="I149" t="s">
        <v>1064</v>
      </c>
      <c r="J149">
        <v>1</v>
      </c>
      <c r="K149">
        <v>912.14571034280721</v>
      </c>
      <c r="L149">
        <v>12</v>
      </c>
      <c r="M149">
        <v>6</v>
      </c>
      <c r="N149">
        <v>2</v>
      </c>
      <c r="T149" t="s">
        <v>1138</v>
      </c>
      <c r="X149" t="s">
        <v>1140</v>
      </c>
      <c r="Z149">
        <v>40</v>
      </c>
      <c r="AA149">
        <v>3</v>
      </c>
      <c r="AB149">
        <v>9</v>
      </c>
      <c r="AD149">
        <v>2</v>
      </c>
      <c r="AF149" t="s">
        <v>1142</v>
      </c>
      <c r="AG149" t="s">
        <v>1144</v>
      </c>
      <c r="AH149" t="s">
        <v>1146</v>
      </c>
      <c r="AK149">
        <v>70</v>
      </c>
      <c r="AL149" t="s">
        <v>1148</v>
      </c>
      <c r="AM149" t="s">
        <v>1149</v>
      </c>
      <c r="AO149">
        <v>50.952627630361199</v>
      </c>
      <c r="AP149">
        <v>16.659652933577</v>
      </c>
      <c r="AQ149" t="s">
        <v>1142</v>
      </c>
      <c r="AS149">
        <v>40</v>
      </c>
      <c r="AT149">
        <v>3</v>
      </c>
    </row>
    <row r="150" spans="1:46" x14ac:dyDescent="0.25">
      <c r="A150">
        <v>235</v>
      </c>
      <c r="B150" t="s">
        <v>194</v>
      </c>
      <c r="C150" t="s">
        <v>649</v>
      </c>
      <c r="D150" t="s">
        <v>963</v>
      </c>
      <c r="G150" t="s">
        <v>986</v>
      </c>
      <c r="H150" t="s">
        <v>997</v>
      </c>
      <c r="I150" t="s">
        <v>1064</v>
      </c>
      <c r="J150">
        <v>1</v>
      </c>
      <c r="K150">
        <v>912.14571034280721</v>
      </c>
      <c r="L150">
        <v>12</v>
      </c>
      <c r="M150">
        <v>6</v>
      </c>
      <c r="N150">
        <v>2</v>
      </c>
      <c r="T150" t="s">
        <v>1138</v>
      </c>
      <c r="X150" t="s">
        <v>1140</v>
      </c>
      <c r="Z150">
        <v>40</v>
      </c>
      <c r="AA150">
        <v>3</v>
      </c>
      <c r="AB150">
        <v>9</v>
      </c>
      <c r="AD150">
        <v>1.5</v>
      </c>
      <c r="AF150" t="s">
        <v>1142</v>
      </c>
      <c r="AG150" t="s">
        <v>1144</v>
      </c>
      <c r="AH150" t="s">
        <v>1146</v>
      </c>
      <c r="AK150">
        <v>150</v>
      </c>
      <c r="AL150" t="s">
        <v>1148</v>
      </c>
      <c r="AM150" t="s">
        <v>1149</v>
      </c>
      <c r="AO150">
        <v>50.951184815986899</v>
      </c>
      <c r="AP150">
        <v>16.6511036412363</v>
      </c>
      <c r="AQ150" t="s">
        <v>1142</v>
      </c>
      <c r="AS150">
        <v>40</v>
      </c>
      <c r="AT150">
        <v>3</v>
      </c>
    </row>
    <row r="151" spans="1:46" x14ac:dyDescent="0.25">
      <c r="A151">
        <v>237</v>
      </c>
      <c r="B151" t="s">
        <v>195</v>
      </c>
      <c r="C151" t="s">
        <v>650</v>
      </c>
      <c r="D151" t="s">
        <v>963</v>
      </c>
      <c r="G151" t="s">
        <v>986</v>
      </c>
      <c r="H151" t="s">
        <v>997</v>
      </c>
      <c r="I151" t="s">
        <v>1064</v>
      </c>
      <c r="J151">
        <v>1</v>
      </c>
      <c r="K151">
        <v>912.14571034280721</v>
      </c>
      <c r="L151">
        <v>12</v>
      </c>
      <c r="M151">
        <v>6</v>
      </c>
      <c r="N151">
        <v>2</v>
      </c>
      <c r="T151" t="s">
        <v>1138</v>
      </c>
      <c r="X151" t="s">
        <v>1140</v>
      </c>
      <c r="Z151">
        <v>40</v>
      </c>
      <c r="AA151">
        <v>3</v>
      </c>
      <c r="AB151">
        <v>9</v>
      </c>
      <c r="AD151">
        <v>2</v>
      </c>
      <c r="AF151" t="s">
        <v>1142</v>
      </c>
      <c r="AG151" t="s">
        <v>1144</v>
      </c>
      <c r="AH151" t="s">
        <v>1146</v>
      </c>
      <c r="AK151">
        <v>150</v>
      </c>
      <c r="AL151" t="s">
        <v>1148</v>
      </c>
      <c r="AM151" t="s">
        <v>1149</v>
      </c>
      <c r="AO151">
        <v>50.951322301039198</v>
      </c>
      <c r="AP151">
        <v>16.6513580094567</v>
      </c>
      <c r="AQ151" t="s">
        <v>1142</v>
      </c>
      <c r="AS151">
        <v>40</v>
      </c>
      <c r="AT151">
        <v>3</v>
      </c>
    </row>
    <row r="152" spans="1:46" x14ac:dyDescent="0.25">
      <c r="A152">
        <v>240</v>
      </c>
      <c r="B152" t="s">
        <v>196</v>
      </c>
      <c r="C152" t="s">
        <v>651</v>
      </c>
      <c r="D152" t="s">
        <v>963</v>
      </c>
      <c r="G152" t="s">
        <v>986</v>
      </c>
      <c r="H152" t="s">
        <v>997</v>
      </c>
      <c r="I152" t="s">
        <v>1064</v>
      </c>
      <c r="J152">
        <v>1</v>
      </c>
      <c r="K152">
        <v>912.14571034280721</v>
      </c>
      <c r="L152">
        <v>12</v>
      </c>
      <c r="M152">
        <v>6</v>
      </c>
      <c r="N152">
        <v>2</v>
      </c>
      <c r="T152" t="s">
        <v>1138</v>
      </c>
      <c r="X152" t="s">
        <v>1140</v>
      </c>
      <c r="Z152">
        <v>40</v>
      </c>
      <c r="AA152">
        <v>3</v>
      </c>
      <c r="AB152">
        <v>9</v>
      </c>
      <c r="AD152">
        <v>2</v>
      </c>
      <c r="AF152" t="s">
        <v>1142</v>
      </c>
      <c r="AG152" t="s">
        <v>1144</v>
      </c>
      <c r="AH152" t="s">
        <v>1146</v>
      </c>
      <c r="AK152">
        <v>150</v>
      </c>
      <c r="AL152" t="s">
        <v>1148</v>
      </c>
      <c r="AM152" t="s">
        <v>1149</v>
      </c>
      <c r="AO152">
        <v>50.951465188869498</v>
      </c>
      <c r="AP152">
        <v>16.652209705210399</v>
      </c>
      <c r="AQ152" t="s">
        <v>1142</v>
      </c>
      <c r="AS152">
        <v>40</v>
      </c>
      <c r="AT152">
        <v>3</v>
      </c>
    </row>
    <row r="153" spans="1:46" x14ac:dyDescent="0.25">
      <c r="A153">
        <v>241</v>
      </c>
      <c r="B153" t="s">
        <v>197</v>
      </c>
      <c r="C153" t="s">
        <v>652</v>
      </c>
      <c r="D153" t="s">
        <v>961</v>
      </c>
      <c r="G153" t="s">
        <v>981</v>
      </c>
      <c r="H153" t="s">
        <v>1014</v>
      </c>
      <c r="I153" t="s">
        <v>1065</v>
      </c>
      <c r="J153">
        <v>1</v>
      </c>
      <c r="K153">
        <v>224.03123263643661</v>
      </c>
      <c r="L153">
        <v>4</v>
      </c>
      <c r="M153">
        <v>5</v>
      </c>
      <c r="N153">
        <v>1</v>
      </c>
      <c r="T153" t="s">
        <v>1138</v>
      </c>
      <c r="X153" t="s">
        <v>1140</v>
      </c>
      <c r="Z153">
        <v>50</v>
      </c>
      <c r="AA153">
        <v>2</v>
      </c>
      <c r="AB153">
        <v>8.5</v>
      </c>
      <c r="AD153">
        <v>0.5</v>
      </c>
      <c r="AF153" t="s">
        <v>1142</v>
      </c>
      <c r="AG153" t="s">
        <v>1144</v>
      </c>
      <c r="AH153" t="s">
        <v>1146</v>
      </c>
      <c r="AK153">
        <v>100</v>
      </c>
      <c r="AL153" t="s">
        <v>1148</v>
      </c>
      <c r="AM153" t="s">
        <v>1149</v>
      </c>
      <c r="AO153">
        <v>50.978319762115198</v>
      </c>
      <c r="AP153">
        <v>16.652838426358599</v>
      </c>
      <c r="AQ153" t="s">
        <v>1142</v>
      </c>
      <c r="AS153">
        <v>55</v>
      </c>
      <c r="AT153">
        <v>0</v>
      </c>
    </row>
    <row r="154" spans="1:46" x14ac:dyDescent="0.25">
      <c r="A154">
        <v>242</v>
      </c>
      <c r="B154" t="s">
        <v>198</v>
      </c>
      <c r="C154" t="s">
        <v>653</v>
      </c>
      <c r="D154" t="s">
        <v>961</v>
      </c>
      <c r="G154" t="s">
        <v>981</v>
      </c>
      <c r="H154" t="s">
        <v>1014</v>
      </c>
      <c r="I154" t="s">
        <v>1065</v>
      </c>
      <c r="J154">
        <v>1</v>
      </c>
      <c r="K154">
        <v>224.03123263643661</v>
      </c>
      <c r="L154">
        <v>4</v>
      </c>
      <c r="M154">
        <v>5</v>
      </c>
      <c r="N154">
        <v>1</v>
      </c>
      <c r="T154" t="s">
        <v>1138</v>
      </c>
      <c r="X154" t="s">
        <v>1140</v>
      </c>
      <c r="Z154">
        <v>50</v>
      </c>
      <c r="AA154">
        <v>2</v>
      </c>
      <c r="AB154">
        <v>8.5</v>
      </c>
      <c r="AD154">
        <v>0.5</v>
      </c>
      <c r="AF154" t="s">
        <v>1142</v>
      </c>
      <c r="AG154" t="s">
        <v>1144</v>
      </c>
      <c r="AH154" t="s">
        <v>1146</v>
      </c>
      <c r="AK154">
        <v>100</v>
      </c>
      <c r="AL154" t="s">
        <v>1148</v>
      </c>
      <c r="AM154" t="s">
        <v>1149</v>
      </c>
      <c r="AO154">
        <v>50.978009739217399</v>
      </c>
      <c r="AP154">
        <v>16.650758321492098</v>
      </c>
      <c r="AQ154" t="s">
        <v>1142</v>
      </c>
      <c r="AS154">
        <v>55</v>
      </c>
      <c r="AT154">
        <v>0</v>
      </c>
    </row>
    <row r="155" spans="1:46" x14ac:dyDescent="0.25">
      <c r="A155">
        <v>243</v>
      </c>
      <c r="B155" t="s">
        <v>199</v>
      </c>
      <c r="C155" t="s">
        <v>654</v>
      </c>
      <c r="D155" t="s">
        <v>961</v>
      </c>
      <c r="G155" t="s">
        <v>981</v>
      </c>
      <c r="H155" t="s">
        <v>1014</v>
      </c>
      <c r="I155" t="s">
        <v>1065</v>
      </c>
      <c r="J155">
        <v>1</v>
      </c>
      <c r="K155">
        <v>224.03123263643661</v>
      </c>
      <c r="L155">
        <v>4</v>
      </c>
      <c r="M155">
        <v>5</v>
      </c>
      <c r="N155">
        <v>1</v>
      </c>
      <c r="T155" t="s">
        <v>1138</v>
      </c>
      <c r="X155" t="s">
        <v>1140</v>
      </c>
      <c r="Z155">
        <v>50</v>
      </c>
      <c r="AA155">
        <v>2</v>
      </c>
      <c r="AB155">
        <v>8.5</v>
      </c>
      <c r="AD155">
        <v>0.5</v>
      </c>
      <c r="AF155" t="s">
        <v>1142</v>
      </c>
      <c r="AG155" t="s">
        <v>1144</v>
      </c>
      <c r="AH155" t="s">
        <v>1146</v>
      </c>
      <c r="AK155">
        <v>100</v>
      </c>
      <c r="AL155" t="s">
        <v>1148</v>
      </c>
      <c r="AM155" t="s">
        <v>1149</v>
      </c>
      <c r="AO155">
        <v>50.978169139065201</v>
      </c>
      <c r="AP155">
        <v>16.6513573224039</v>
      </c>
      <c r="AQ155" t="s">
        <v>1142</v>
      </c>
      <c r="AS155">
        <v>55</v>
      </c>
      <c r="AT155">
        <v>0</v>
      </c>
    </row>
    <row r="156" spans="1:46" x14ac:dyDescent="0.25">
      <c r="A156">
        <v>244</v>
      </c>
      <c r="B156" t="s">
        <v>200</v>
      </c>
      <c r="C156" t="s">
        <v>655</v>
      </c>
      <c r="D156" t="s">
        <v>961</v>
      </c>
      <c r="G156" t="s">
        <v>981</v>
      </c>
      <c r="H156" t="s">
        <v>1014</v>
      </c>
      <c r="I156" t="s">
        <v>1065</v>
      </c>
      <c r="J156">
        <v>1</v>
      </c>
      <c r="K156">
        <v>224.03123263643661</v>
      </c>
      <c r="L156">
        <v>4</v>
      </c>
      <c r="M156">
        <v>5</v>
      </c>
      <c r="N156">
        <v>1</v>
      </c>
      <c r="T156" t="s">
        <v>1138</v>
      </c>
      <c r="X156" t="s">
        <v>1140</v>
      </c>
      <c r="Z156">
        <v>50</v>
      </c>
      <c r="AA156">
        <v>2</v>
      </c>
      <c r="AB156">
        <v>8.5</v>
      </c>
      <c r="AD156">
        <v>0.5</v>
      </c>
      <c r="AF156" t="s">
        <v>1142</v>
      </c>
      <c r="AG156" t="s">
        <v>1144</v>
      </c>
      <c r="AH156" t="s">
        <v>1146</v>
      </c>
      <c r="AK156">
        <v>100</v>
      </c>
      <c r="AL156" t="s">
        <v>1148</v>
      </c>
      <c r="AM156" t="s">
        <v>1149</v>
      </c>
      <c r="AO156">
        <v>50.978286591646203</v>
      </c>
      <c r="AP156">
        <v>16.6521147885293</v>
      </c>
      <c r="AQ156" t="s">
        <v>1142</v>
      </c>
      <c r="AS156">
        <v>55</v>
      </c>
      <c r="AT156">
        <v>0</v>
      </c>
    </row>
    <row r="157" spans="1:46" x14ac:dyDescent="0.25">
      <c r="A157">
        <v>245</v>
      </c>
      <c r="B157" t="s">
        <v>201</v>
      </c>
      <c r="C157" t="s">
        <v>656</v>
      </c>
      <c r="D157" t="s">
        <v>966</v>
      </c>
      <c r="G157" t="s">
        <v>987</v>
      </c>
      <c r="H157" t="s">
        <v>1011</v>
      </c>
      <c r="I157" t="s">
        <v>1066</v>
      </c>
      <c r="J157">
        <v>1</v>
      </c>
      <c r="K157">
        <v>149.5638475763383</v>
      </c>
      <c r="L157">
        <v>3</v>
      </c>
      <c r="M157">
        <v>5</v>
      </c>
      <c r="N157">
        <v>1</v>
      </c>
      <c r="T157" t="s">
        <v>1138</v>
      </c>
      <c r="X157" t="s">
        <v>1140</v>
      </c>
      <c r="Z157">
        <v>35</v>
      </c>
      <c r="AA157">
        <v>1</v>
      </c>
      <c r="AB157">
        <v>9.5</v>
      </c>
      <c r="AD157">
        <v>1</v>
      </c>
      <c r="AF157" t="s">
        <v>1142</v>
      </c>
      <c r="AG157" t="s">
        <v>1144</v>
      </c>
      <c r="AH157" t="s">
        <v>1146</v>
      </c>
      <c r="AK157">
        <v>100</v>
      </c>
      <c r="AL157" t="s">
        <v>1148</v>
      </c>
      <c r="AM157" t="s">
        <v>1149</v>
      </c>
      <c r="AO157">
        <v>50.955710649690403</v>
      </c>
      <c r="AP157">
        <v>16.697354825887601</v>
      </c>
      <c r="AQ157" t="s">
        <v>1142</v>
      </c>
      <c r="AS157">
        <v>35</v>
      </c>
      <c r="AT157">
        <v>1</v>
      </c>
    </row>
    <row r="158" spans="1:46" x14ac:dyDescent="0.25">
      <c r="A158">
        <v>246</v>
      </c>
      <c r="B158" t="s">
        <v>202</v>
      </c>
      <c r="C158" t="s">
        <v>657</v>
      </c>
      <c r="D158" t="s">
        <v>966</v>
      </c>
      <c r="G158" t="s">
        <v>987</v>
      </c>
      <c r="H158" t="s">
        <v>1011</v>
      </c>
      <c r="I158" t="s">
        <v>1066</v>
      </c>
      <c r="J158">
        <v>1</v>
      </c>
      <c r="K158">
        <v>149.5638475763383</v>
      </c>
      <c r="L158">
        <v>3</v>
      </c>
      <c r="M158">
        <v>5</v>
      </c>
      <c r="N158">
        <v>1</v>
      </c>
      <c r="T158" t="s">
        <v>1138</v>
      </c>
      <c r="X158" t="s">
        <v>1140</v>
      </c>
      <c r="Z158">
        <v>35</v>
      </c>
      <c r="AA158">
        <v>1</v>
      </c>
      <c r="AB158">
        <v>9.5</v>
      </c>
      <c r="AD158">
        <v>1</v>
      </c>
      <c r="AF158" t="s">
        <v>1142</v>
      </c>
      <c r="AG158" t="s">
        <v>1144</v>
      </c>
      <c r="AH158" t="s">
        <v>1146</v>
      </c>
      <c r="AK158">
        <v>100</v>
      </c>
      <c r="AL158" t="s">
        <v>1148</v>
      </c>
      <c r="AM158" t="s">
        <v>1149</v>
      </c>
      <c r="AO158">
        <v>50.9555759128463</v>
      </c>
      <c r="AP158">
        <v>16.696907454587102</v>
      </c>
      <c r="AQ158" t="s">
        <v>1142</v>
      </c>
      <c r="AS158">
        <v>35</v>
      </c>
      <c r="AT158">
        <v>1</v>
      </c>
    </row>
    <row r="159" spans="1:46" x14ac:dyDescent="0.25">
      <c r="A159">
        <v>247</v>
      </c>
      <c r="B159" t="s">
        <v>203</v>
      </c>
      <c r="C159" t="s">
        <v>607</v>
      </c>
      <c r="D159" t="s">
        <v>966</v>
      </c>
      <c r="G159" t="s">
        <v>987</v>
      </c>
      <c r="H159" t="s">
        <v>1011</v>
      </c>
      <c r="I159" t="s">
        <v>1066</v>
      </c>
      <c r="J159">
        <v>1</v>
      </c>
      <c r="K159">
        <v>149.5638475763383</v>
      </c>
      <c r="L159">
        <v>3</v>
      </c>
      <c r="M159">
        <v>5</v>
      </c>
      <c r="N159">
        <v>1</v>
      </c>
      <c r="T159" t="s">
        <v>1138</v>
      </c>
      <c r="X159" t="s">
        <v>1140</v>
      </c>
      <c r="Z159">
        <v>35</v>
      </c>
      <c r="AA159">
        <v>1</v>
      </c>
      <c r="AB159">
        <v>9.5</v>
      </c>
      <c r="AD159">
        <v>2</v>
      </c>
      <c r="AF159" t="s">
        <v>1142</v>
      </c>
      <c r="AG159" t="s">
        <v>1144</v>
      </c>
      <c r="AH159" t="s">
        <v>1146</v>
      </c>
      <c r="AK159">
        <v>100</v>
      </c>
      <c r="AL159" t="s">
        <v>1148</v>
      </c>
      <c r="AM159" t="s">
        <v>1149</v>
      </c>
      <c r="AO159">
        <v>50.9555452223928</v>
      </c>
      <c r="AP159">
        <v>16.6964259172608</v>
      </c>
      <c r="AQ159" t="s">
        <v>1142</v>
      </c>
      <c r="AS159">
        <v>35</v>
      </c>
      <c r="AT159">
        <v>1</v>
      </c>
    </row>
    <row r="160" spans="1:46" x14ac:dyDescent="0.25">
      <c r="A160">
        <v>254</v>
      </c>
      <c r="B160" t="s">
        <v>204</v>
      </c>
      <c r="C160" t="s">
        <v>658</v>
      </c>
      <c r="D160" t="s">
        <v>959</v>
      </c>
      <c r="G160" t="s">
        <v>982</v>
      </c>
      <c r="H160" t="s">
        <v>1015</v>
      </c>
      <c r="I160" t="s">
        <v>1067</v>
      </c>
      <c r="J160">
        <v>1</v>
      </c>
      <c r="K160">
        <v>104.8937415226994</v>
      </c>
      <c r="L160">
        <v>3</v>
      </c>
      <c r="M160">
        <v>5</v>
      </c>
      <c r="N160">
        <v>1</v>
      </c>
      <c r="T160" t="s">
        <v>1138</v>
      </c>
      <c r="X160" t="s">
        <v>1140</v>
      </c>
      <c r="Z160">
        <v>50</v>
      </c>
      <c r="AA160">
        <v>2</v>
      </c>
      <c r="AB160">
        <v>9</v>
      </c>
      <c r="AD160">
        <v>2</v>
      </c>
      <c r="AF160" t="s">
        <v>1142</v>
      </c>
      <c r="AG160" t="s">
        <v>1144</v>
      </c>
      <c r="AH160" t="s">
        <v>1146</v>
      </c>
      <c r="AK160">
        <v>70</v>
      </c>
      <c r="AL160" t="s">
        <v>1148</v>
      </c>
      <c r="AM160" t="s">
        <v>1149</v>
      </c>
      <c r="AO160">
        <v>50.972630507202197</v>
      </c>
      <c r="AP160">
        <v>16.623047964016699</v>
      </c>
      <c r="AQ160" t="s">
        <v>1142</v>
      </c>
      <c r="AS160">
        <v>50</v>
      </c>
      <c r="AT160">
        <v>2</v>
      </c>
    </row>
    <row r="161" spans="1:46" x14ac:dyDescent="0.25">
      <c r="A161">
        <v>255</v>
      </c>
      <c r="B161" t="s">
        <v>205</v>
      </c>
      <c r="C161" t="s">
        <v>659</v>
      </c>
      <c r="D161" t="s">
        <v>959</v>
      </c>
      <c r="G161" t="s">
        <v>982</v>
      </c>
      <c r="H161" t="s">
        <v>1015</v>
      </c>
      <c r="I161" t="s">
        <v>1067</v>
      </c>
      <c r="J161">
        <v>1</v>
      </c>
      <c r="K161">
        <v>104.8937415226994</v>
      </c>
      <c r="L161">
        <v>3</v>
      </c>
      <c r="M161">
        <v>5</v>
      </c>
      <c r="N161">
        <v>1</v>
      </c>
      <c r="T161" t="s">
        <v>1138</v>
      </c>
      <c r="X161" t="s">
        <v>1140</v>
      </c>
      <c r="Z161">
        <v>50</v>
      </c>
      <c r="AA161">
        <v>2</v>
      </c>
      <c r="AB161">
        <v>9</v>
      </c>
      <c r="AD161">
        <v>2</v>
      </c>
      <c r="AF161" t="s">
        <v>1142</v>
      </c>
      <c r="AG161" t="s">
        <v>1144</v>
      </c>
      <c r="AH161" t="s">
        <v>1146</v>
      </c>
      <c r="AK161">
        <v>70</v>
      </c>
      <c r="AL161" t="s">
        <v>1148</v>
      </c>
      <c r="AM161" t="s">
        <v>1149</v>
      </c>
      <c r="AO161">
        <v>50.9723604416969</v>
      </c>
      <c r="AP161">
        <v>16.623237028204102</v>
      </c>
      <c r="AQ161" t="s">
        <v>1142</v>
      </c>
      <c r="AS161">
        <v>50</v>
      </c>
      <c r="AT161">
        <v>2</v>
      </c>
    </row>
    <row r="162" spans="1:46" x14ac:dyDescent="0.25">
      <c r="A162">
        <v>256</v>
      </c>
      <c r="B162" t="s">
        <v>206</v>
      </c>
      <c r="C162" t="s">
        <v>660</v>
      </c>
      <c r="D162" t="s">
        <v>959</v>
      </c>
      <c r="G162" t="s">
        <v>982</v>
      </c>
      <c r="H162" t="s">
        <v>1015</v>
      </c>
      <c r="I162" t="s">
        <v>1067</v>
      </c>
      <c r="J162">
        <v>1</v>
      </c>
      <c r="K162">
        <v>104.8937415226994</v>
      </c>
      <c r="L162">
        <v>3</v>
      </c>
      <c r="M162">
        <v>5</v>
      </c>
      <c r="N162">
        <v>1</v>
      </c>
      <c r="T162" t="s">
        <v>1138</v>
      </c>
      <c r="X162" t="s">
        <v>1140</v>
      </c>
      <c r="Z162">
        <v>50</v>
      </c>
      <c r="AA162">
        <v>2</v>
      </c>
      <c r="AB162">
        <v>9</v>
      </c>
      <c r="AD162">
        <v>2</v>
      </c>
      <c r="AF162" t="s">
        <v>1142</v>
      </c>
      <c r="AG162" t="s">
        <v>1144</v>
      </c>
      <c r="AH162" t="s">
        <v>1146</v>
      </c>
      <c r="AK162">
        <v>70</v>
      </c>
      <c r="AL162" t="s">
        <v>1148</v>
      </c>
      <c r="AM162" t="s">
        <v>1149</v>
      </c>
      <c r="AO162">
        <v>50.973198932716301</v>
      </c>
      <c r="AP162">
        <v>16.622634290894201</v>
      </c>
      <c r="AQ162" t="s">
        <v>1142</v>
      </c>
      <c r="AS162">
        <v>50</v>
      </c>
      <c r="AT162">
        <v>2</v>
      </c>
    </row>
    <row r="163" spans="1:46" x14ac:dyDescent="0.25">
      <c r="A163">
        <v>257</v>
      </c>
      <c r="B163" t="s">
        <v>207</v>
      </c>
      <c r="C163" t="s">
        <v>661</v>
      </c>
      <c r="D163" t="s">
        <v>959</v>
      </c>
      <c r="G163" t="s">
        <v>982</v>
      </c>
      <c r="H163" t="s">
        <v>1006</v>
      </c>
      <c r="I163" t="s">
        <v>1068</v>
      </c>
      <c r="J163">
        <v>1</v>
      </c>
      <c r="K163">
        <v>38.176282752905379</v>
      </c>
      <c r="L163">
        <v>1</v>
      </c>
      <c r="M163">
        <v>2</v>
      </c>
      <c r="N163">
        <v>1</v>
      </c>
      <c r="T163" t="s">
        <v>1136</v>
      </c>
      <c r="X163" t="s">
        <v>1140</v>
      </c>
      <c r="Z163">
        <v>40</v>
      </c>
      <c r="AA163">
        <v>6</v>
      </c>
      <c r="AB163">
        <v>8.5</v>
      </c>
      <c r="AD163">
        <v>2</v>
      </c>
      <c r="AF163" t="s">
        <v>1142</v>
      </c>
      <c r="AG163" t="s">
        <v>1144</v>
      </c>
      <c r="AH163" t="s">
        <v>1146</v>
      </c>
      <c r="AK163">
        <v>70</v>
      </c>
      <c r="AL163" t="s">
        <v>1148</v>
      </c>
      <c r="AM163" t="s">
        <v>1149</v>
      </c>
      <c r="AO163">
        <v>50.973344807547598</v>
      </c>
      <c r="AP163">
        <v>16.621952968920301</v>
      </c>
      <c r="AQ163" t="s">
        <v>1142</v>
      </c>
      <c r="AS163">
        <v>40</v>
      </c>
      <c r="AT163">
        <v>0</v>
      </c>
    </row>
    <row r="164" spans="1:46" x14ac:dyDescent="0.25">
      <c r="A164">
        <v>258</v>
      </c>
      <c r="B164" t="s">
        <v>208</v>
      </c>
      <c r="C164" t="s">
        <v>662</v>
      </c>
      <c r="D164" t="s">
        <v>964</v>
      </c>
      <c r="G164" t="s">
        <v>986</v>
      </c>
      <c r="H164" t="s">
        <v>1008</v>
      </c>
      <c r="I164" t="s">
        <v>1069</v>
      </c>
      <c r="J164">
        <v>1</v>
      </c>
      <c r="K164">
        <v>160.13755149002949</v>
      </c>
      <c r="L164">
        <v>2</v>
      </c>
      <c r="M164">
        <v>5</v>
      </c>
      <c r="N164">
        <v>1</v>
      </c>
      <c r="T164" t="s">
        <v>1138</v>
      </c>
      <c r="X164" t="s">
        <v>1140</v>
      </c>
      <c r="Z164">
        <v>65</v>
      </c>
      <c r="AA164">
        <v>0.5</v>
      </c>
      <c r="AB164">
        <v>10.5</v>
      </c>
      <c r="AD164">
        <v>0.5</v>
      </c>
      <c r="AF164" t="s">
        <v>1142</v>
      </c>
      <c r="AG164" t="s">
        <v>1144</v>
      </c>
      <c r="AH164" t="s">
        <v>1146</v>
      </c>
      <c r="AK164">
        <v>100</v>
      </c>
      <c r="AL164" t="s">
        <v>1148</v>
      </c>
      <c r="AM164" t="s">
        <v>1149</v>
      </c>
      <c r="AO164">
        <v>50.955483300465197</v>
      </c>
      <c r="AP164">
        <v>16.660157106290701</v>
      </c>
      <c r="AQ164" t="s">
        <v>1142</v>
      </c>
      <c r="AS164">
        <v>65</v>
      </c>
      <c r="AT164">
        <v>0.5</v>
      </c>
    </row>
    <row r="165" spans="1:46" x14ac:dyDescent="0.25">
      <c r="A165">
        <v>259</v>
      </c>
      <c r="B165" t="s">
        <v>209</v>
      </c>
      <c r="C165" t="s">
        <v>663</v>
      </c>
      <c r="D165" t="s">
        <v>964</v>
      </c>
      <c r="G165" t="s">
        <v>986</v>
      </c>
      <c r="H165" t="s">
        <v>1008</v>
      </c>
      <c r="I165" t="s">
        <v>1069</v>
      </c>
      <c r="J165">
        <v>1</v>
      </c>
      <c r="K165">
        <v>160.13755149002949</v>
      </c>
      <c r="L165">
        <v>2</v>
      </c>
      <c r="M165">
        <v>5</v>
      </c>
      <c r="N165">
        <v>1</v>
      </c>
      <c r="T165" t="s">
        <v>1138</v>
      </c>
      <c r="X165" t="s">
        <v>1140</v>
      </c>
      <c r="Z165">
        <v>65</v>
      </c>
      <c r="AA165">
        <v>0.5</v>
      </c>
      <c r="AB165">
        <v>10.5</v>
      </c>
      <c r="AD165">
        <v>2</v>
      </c>
      <c r="AF165" t="s">
        <v>1142</v>
      </c>
      <c r="AG165" t="s">
        <v>1144</v>
      </c>
      <c r="AH165" t="s">
        <v>1146</v>
      </c>
      <c r="AK165">
        <v>70</v>
      </c>
      <c r="AL165" t="s">
        <v>1148</v>
      </c>
      <c r="AM165" t="s">
        <v>1149</v>
      </c>
      <c r="AO165">
        <v>50.956044186317797</v>
      </c>
      <c r="AP165">
        <v>16.6600879961291</v>
      </c>
      <c r="AQ165" t="s">
        <v>1142</v>
      </c>
      <c r="AS165">
        <v>65</v>
      </c>
      <c r="AT165">
        <v>0.5</v>
      </c>
    </row>
    <row r="166" spans="1:46" x14ac:dyDescent="0.25">
      <c r="A166">
        <v>260</v>
      </c>
      <c r="B166" t="s">
        <v>210</v>
      </c>
      <c r="C166" t="s">
        <v>664</v>
      </c>
      <c r="D166" t="s">
        <v>957</v>
      </c>
      <c r="G166" t="s">
        <v>982</v>
      </c>
      <c r="H166" t="s">
        <v>995</v>
      </c>
      <c r="I166" t="s">
        <v>1070</v>
      </c>
      <c r="J166">
        <v>1</v>
      </c>
      <c r="K166">
        <v>39.785725309377973</v>
      </c>
      <c r="L166">
        <v>1</v>
      </c>
      <c r="M166">
        <v>3</v>
      </c>
      <c r="N166">
        <v>1</v>
      </c>
      <c r="T166" t="s">
        <v>1136</v>
      </c>
      <c r="X166" t="s">
        <v>1140</v>
      </c>
      <c r="Z166">
        <v>45</v>
      </c>
      <c r="AA166">
        <v>3</v>
      </c>
      <c r="AB166">
        <v>9.5</v>
      </c>
      <c r="AD166">
        <v>2</v>
      </c>
      <c r="AF166" t="s">
        <v>1142</v>
      </c>
      <c r="AG166" t="s">
        <v>1144</v>
      </c>
      <c r="AH166" t="s">
        <v>1146</v>
      </c>
      <c r="AK166">
        <v>70</v>
      </c>
      <c r="AL166" t="s">
        <v>1148</v>
      </c>
      <c r="AM166" t="s">
        <v>1149</v>
      </c>
      <c r="AO166">
        <v>50.973446684546502</v>
      </c>
      <c r="AP166">
        <v>16.630459715423601</v>
      </c>
      <c r="AQ166" t="s">
        <v>1142</v>
      </c>
      <c r="AS166">
        <v>40</v>
      </c>
      <c r="AT166">
        <v>6</v>
      </c>
    </row>
    <row r="167" spans="1:46" x14ac:dyDescent="0.25">
      <c r="A167">
        <v>261</v>
      </c>
      <c r="B167" t="s">
        <v>211</v>
      </c>
      <c r="C167" t="s">
        <v>665</v>
      </c>
      <c r="D167" t="s">
        <v>970</v>
      </c>
      <c r="G167" t="s">
        <v>989</v>
      </c>
      <c r="H167" t="s">
        <v>1016</v>
      </c>
      <c r="I167" t="s">
        <v>1071</v>
      </c>
      <c r="J167">
        <v>1</v>
      </c>
      <c r="K167">
        <v>258.48827523903879</v>
      </c>
      <c r="L167">
        <v>7</v>
      </c>
      <c r="M167">
        <v>5</v>
      </c>
      <c r="N167">
        <v>1</v>
      </c>
      <c r="T167" t="s">
        <v>1138</v>
      </c>
      <c r="X167" t="s">
        <v>1140</v>
      </c>
      <c r="Z167">
        <v>40</v>
      </c>
      <c r="AA167">
        <v>1</v>
      </c>
      <c r="AB167">
        <v>8.5</v>
      </c>
      <c r="AD167">
        <v>1.5</v>
      </c>
      <c r="AF167" t="s">
        <v>1142</v>
      </c>
      <c r="AG167" t="s">
        <v>1144</v>
      </c>
      <c r="AH167" t="s">
        <v>1146</v>
      </c>
      <c r="AK167">
        <v>70</v>
      </c>
      <c r="AL167" t="s">
        <v>1148</v>
      </c>
      <c r="AM167" t="s">
        <v>1149</v>
      </c>
      <c r="AO167">
        <v>50.990589778843599</v>
      </c>
      <c r="AP167">
        <v>16.6547110071796</v>
      </c>
      <c r="AQ167" t="s">
        <v>1142</v>
      </c>
      <c r="AS167">
        <v>40</v>
      </c>
      <c r="AT167">
        <v>1</v>
      </c>
    </row>
    <row r="168" spans="1:46" x14ac:dyDescent="0.25">
      <c r="A168">
        <v>262</v>
      </c>
      <c r="B168" t="s">
        <v>212</v>
      </c>
      <c r="C168" t="s">
        <v>666</v>
      </c>
      <c r="D168" t="s">
        <v>970</v>
      </c>
      <c r="G168" t="s">
        <v>989</v>
      </c>
      <c r="H168" t="s">
        <v>1016</v>
      </c>
      <c r="I168" t="s">
        <v>1071</v>
      </c>
      <c r="J168">
        <v>1</v>
      </c>
      <c r="K168">
        <v>258.48827523903879</v>
      </c>
      <c r="L168">
        <v>7</v>
      </c>
      <c r="M168">
        <v>5</v>
      </c>
      <c r="N168">
        <v>1</v>
      </c>
      <c r="T168" t="s">
        <v>1138</v>
      </c>
      <c r="X168" t="s">
        <v>1140</v>
      </c>
      <c r="Z168">
        <v>40</v>
      </c>
      <c r="AA168">
        <v>1</v>
      </c>
      <c r="AB168">
        <v>8.5</v>
      </c>
      <c r="AD168">
        <v>1.5</v>
      </c>
      <c r="AF168" t="s">
        <v>1142</v>
      </c>
      <c r="AG168" t="s">
        <v>1144</v>
      </c>
      <c r="AH168" t="s">
        <v>1146</v>
      </c>
      <c r="AK168">
        <v>70</v>
      </c>
      <c r="AL168" t="s">
        <v>1148</v>
      </c>
      <c r="AM168" t="s">
        <v>1149</v>
      </c>
      <c r="AO168">
        <v>50.990149508339201</v>
      </c>
      <c r="AP168">
        <v>16.6554942607291</v>
      </c>
      <c r="AQ168" t="s">
        <v>1142</v>
      </c>
      <c r="AS168">
        <v>40</v>
      </c>
      <c r="AT168">
        <v>1</v>
      </c>
    </row>
    <row r="169" spans="1:46" x14ac:dyDescent="0.25">
      <c r="A169">
        <v>264</v>
      </c>
      <c r="B169" t="s">
        <v>213</v>
      </c>
      <c r="C169" t="s">
        <v>667</v>
      </c>
      <c r="D169" t="s">
        <v>970</v>
      </c>
      <c r="G169" t="s">
        <v>989</v>
      </c>
      <c r="H169" t="s">
        <v>1016</v>
      </c>
      <c r="I169" t="s">
        <v>1071</v>
      </c>
      <c r="J169">
        <v>1</v>
      </c>
      <c r="K169">
        <v>258.48827523903879</v>
      </c>
      <c r="L169">
        <v>7</v>
      </c>
      <c r="M169">
        <v>5</v>
      </c>
      <c r="N169">
        <v>1</v>
      </c>
      <c r="T169" t="s">
        <v>1138</v>
      </c>
      <c r="X169" t="s">
        <v>1140</v>
      </c>
      <c r="Z169">
        <v>40</v>
      </c>
      <c r="AA169">
        <v>1</v>
      </c>
      <c r="AB169">
        <v>8.5</v>
      </c>
      <c r="AD169">
        <v>1</v>
      </c>
      <c r="AF169" t="s">
        <v>1142</v>
      </c>
      <c r="AG169" t="s">
        <v>1144</v>
      </c>
      <c r="AH169" t="s">
        <v>1146</v>
      </c>
      <c r="AK169">
        <v>70</v>
      </c>
      <c r="AL169" t="s">
        <v>1148</v>
      </c>
      <c r="AM169" t="s">
        <v>1149</v>
      </c>
      <c r="AO169">
        <v>50.989829577783901</v>
      </c>
      <c r="AP169">
        <v>16.655577292196799</v>
      </c>
      <c r="AQ169" t="s">
        <v>1142</v>
      </c>
      <c r="AS169">
        <v>40</v>
      </c>
      <c r="AT169">
        <v>1</v>
      </c>
    </row>
    <row r="170" spans="1:46" x14ac:dyDescent="0.25">
      <c r="A170">
        <v>265</v>
      </c>
      <c r="B170" t="s">
        <v>214</v>
      </c>
      <c r="C170" t="s">
        <v>668</v>
      </c>
      <c r="D170" t="s">
        <v>970</v>
      </c>
      <c r="G170" t="s">
        <v>989</v>
      </c>
      <c r="H170" t="s">
        <v>1016</v>
      </c>
      <c r="I170" t="s">
        <v>1071</v>
      </c>
      <c r="J170">
        <v>1</v>
      </c>
      <c r="K170">
        <v>258.48827523903879</v>
      </c>
      <c r="L170">
        <v>7</v>
      </c>
      <c r="M170">
        <v>5</v>
      </c>
      <c r="N170">
        <v>1</v>
      </c>
      <c r="T170" t="s">
        <v>1138</v>
      </c>
      <c r="X170" t="s">
        <v>1140</v>
      </c>
      <c r="Z170">
        <v>40</v>
      </c>
      <c r="AA170">
        <v>1</v>
      </c>
      <c r="AB170">
        <v>8.5</v>
      </c>
      <c r="AD170">
        <v>1.5</v>
      </c>
      <c r="AF170" t="s">
        <v>1142</v>
      </c>
      <c r="AG170" t="s">
        <v>1144</v>
      </c>
      <c r="AH170" t="s">
        <v>1146</v>
      </c>
      <c r="AK170">
        <v>70</v>
      </c>
      <c r="AL170" t="s">
        <v>1148</v>
      </c>
      <c r="AM170" t="s">
        <v>1149</v>
      </c>
      <c r="AO170">
        <v>50.990401690674702</v>
      </c>
      <c r="AP170">
        <v>16.655432126729899</v>
      </c>
      <c r="AQ170" t="s">
        <v>1142</v>
      </c>
      <c r="AS170">
        <v>40</v>
      </c>
      <c r="AT170">
        <v>1</v>
      </c>
    </row>
    <row r="171" spans="1:46" x14ac:dyDescent="0.25">
      <c r="A171">
        <v>266</v>
      </c>
      <c r="B171" t="s">
        <v>215</v>
      </c>
      <c r="C171" t="s">
        <v>669</v>
      </c>
      <c r="D171" t="s">
        <v>970</v>
      </c>
      <c r="G171" t="s">
        <v>989</v>
      </c>
      <c r="H171" t="s">
        <v>1016</v>
      </c>
      <c r="I171" t="s">
        <v>1071</v>
      </c>
      <c r="J171">
        <v>1</v>
      </c>
      <c r="K171">
        <v>258.48827523903879</v>
      </c>
      <c r="L171">
        <v>7</v>
      </c>
      <c r="M171">
        <v>5</v>
      </c>
      <c r="N171">
        <v>1</v>
      </c>
      <c r="T171" t="s">
        <v>1138</v>
      </c>
      <c r="X171" t="s">
        <v>1140</v>
      </c>
      <c r="Z171">
        <v>40</v>
      </c>
      <c r="AA171">
        <v>1</v>
      </c>
      <c r="AB171">
        <v>8.5</v>
      </c>
      <c r="AD171">
        <v>0.5</v>
      </c>
      <c r="AF171" t="s">
        <v>1142</v>
      </c>
      <c r="AG171" t="s">
        <v>1144</v>
      </c>
      <c r="AH171" t="s">
        <v>1146</v>
      </c>
      <c r="AK171">
        <v>70</v>
      </c>
      <c r="AL171" t="s">
        <v>1148</v>
      </c>
      <c r="AM171" t="s">
        <v>1149</v>
      </c>
      <c r="AO171">
        <v>50.990655936234198</v>
      </c>
      <c r="AP171">
        <v>16.655367418244701</v>
      </c>
      <c r="AQ171" t="s">
        <v>1142</v>
      </c>
      <c r="AS171">
        <v>40</v>
      </c>
      <c r="AT171">
        <v>1</v>
      </c>
    </row>
    <row r="172" spans="1:46" x14ac:dyDescent="0.25">
      <c r="A172">
        <v>267</v>
      </c>
      <c r="B172" t="s">
        <v>216</v>
      </c>
      <c r="C172" t="s">
        <v>670</v>
      </c>
      <c r="D172" t="s">
        <v>970</v>
      </c>
      <c r="G172" t="s">
        <v>989</v>
      </c>
      <c r="H172" t="s">
        <v>1016</v>
      </c>
      <c r="I172" t="s">
        <v>1071</v>
      </c>
      <c r="J172">
        <v>1</v>
      </c>
      <c r="K172">
        <v>258.48827523903879</v>
      </c>
      <c r="L172">
        <v>7</v>
      </c>
      <c r="M172">
        <v>5</v>
      </c>
      <c r="N172">
        <v>1</v>
      </c>
      <c r="T172" t="s">
        <v>1138</v>
      </c>
      <c r="X172" t="s">
        <v>1140</v>
      </c>
      <c r="Z172">
        <v>40</v>
      </c>
      <c r="AA172">
        <v>1</v>
      </c>
      <c r="AB172">
        <v>8.5</v>
      </c>
      <c r="AD172">
        <v>1.5</v>
      </c>
      <c r="AF172" t="s">
        <v>1142</v>
      </c>
      <c r="AG172" t="s">
        <v>1144</v>
      </c>
      <c r="AH172" t="s">
        <v>1146</v>
      </c>
      <c r="AK172">
        <v>70</v>
      </c>
      <c r="AL172" t="s">
        <v>1148</v>
      </c>
      <c r="AM172" t="s">
        <v>1149</v>
      </c>
      <c r="AO172">
        <v>50.990524280806099</v>
      </c>
      <c r="AP172">
        <v>16.654061971762101</v>
      </c>
      <c r="AQ172" t="s">
        <v>1142</v>
      </c>
      <c r="AS172">
        <v>40</v>
      </c>
      <c r="AT172">
        <v>1</v>
      </c>
    </row>
    <row r="173" spans="1:46" x14ac:dyDescent="0.25">
      <c r="A173">
        <v>268</v>
      </c>
      <c r="B173" t="s">
        <v>217</v>
      </c>
      <c r="C173" t="s">
        <v>671</v>
      </c>
      <c r="D173" t="s">
        <v>966</v>
      </c>
      <c r="G173" t="s">
        <v>987</v>
      </c>
      <c r="H173" t="s">
        <v>1001</v>
      </c>
      <c r="I173" t="s">
        <v>1072</v>
      </c>
      <c r="J173">
        <v>1</v>
      </c>
      <c r="K173">
        <v>442.29056812327423</v>
      </c>
      <c r="L173">
        <v>6</v>
      </c>
      <c r="M173">
        <v>5</v>
      </c>
      <c r="N173">
        <v>1</v>
      </c>
      <c r="T173" t="s">
        <v>1138</v>
      </c>
      <c r="X173" t="s">
        <v>1140</v>
      </c>
      <c r="Z173">
        <v>57</v>
      </c>
      <c r="AA173">
        <v>3.5</v>
      </c>
      <c r="AB173">
        <v>8.5</v>
      </c>
      <c r="AD173">
        <v>2</v>
      </c>
      <c r="AF173" t="s">
        <v>1142</v>
      </c>
      <c r="AG173" t="s">
        <v>1144</v>
      </c>
      <c r="AH173" t="s">
        <v>1146</v>
      </c>
      <c r="AK173">
        <v>70</v>
      </c>
      <c r="AL173" t="s">
        <v>1148</v>
      </c>
      <c r="AM173" t="s">
        <v>1149</v>
      </c>
      <c r="AO173">
        <v>50.958003233015503</v>
      </c>
      <c r="AP173">
        <v>16.6961728966401</v>
      </c>
      <c r="AQ173" t="s">
        <v>1142</v>
      </c>
      <c r="AS173">
        <v>70</v>
      </c>
      <c r="AT173">
        <v>2</v>
      </c>
    </row>
    <row r="174" spans="1:46" x14ac:dyDescent="0.25">
      <c r="A174">
        <v>269</v>
      </c>
      <c r="B174" t="s">
        <v>218</v>
      </c>
      <c r="C174" t="s">
        <v>672</v>
      </c>
      <c r="D174" t="s">
        <v>966</v>
      </c>
      <c r="G174" t="s">
        <v>987</v>
      </c>
      <c r="H174" t="s">
        <v>1001</v>
      </c>
      <c r="I174" t="s">
        <v>1072</v>
      </c>
      <c r="J174">
        <v>1</v>
      </c>
      <c r="K174">
        <v>442.29056812327423</v>
      </c>
      <c r="L174">
        <v>6</v>
      </c>
      <c r="M174">
        <v>5</v>
      </c>
      <c r="N174">
        <v>1</v>
      </c>
      <c r="T174" t="s">
        <v>1138</v>
      </c>
      <c r="X174" t="s">
        <v>1140</v>
      </c>
      <c r="Z174">
        <v>57</v>
      </c>
      <c r="AA174">
        <v>3.5</v>
      </c>
      <c r="AB174">
        <v>8.5</v>
      </c>
      <c r="AD174">
        <v>2</v>
      </c>
      <c r="AF174" t="s">
        <v>1142</v>
      </c>
      <c r="AG174" t="s">
        <v>1144</v>
      </c>
      <c r="AH174" t="s">
        <v>1146</v>
      </c>
      <c r="AK174">
        <v>70</v>
      </c>
      <c r="AL174" t="s">
        <v>1148</v>
      </c>
      <c r="AM174" t="s">
        <v>1149</v>
      </c>
      <c r="AO174">
        <v>50.957334552522802</v>
      </c>
      <c r="AP174">
        <v>16.696168609602999</v>
      </c>
      <c r="AQ174" t="s">
        <v>1142</v>
      </c>
      <c r="AS174">
        <v>70</v>
      </c>
      <c r="AT174">
        <v>2</v>
      </c>
    </row>
    <row r="175" spans="1:46" x14ac:dyDescent="0.25">
      <c r="A175">
        <v>270</v>
      </c>
      <c r="B175" t="s">
        <v>219</v>
      </c>
      <c r="C175" t="s">
        <v>673</v>
      </c>
      <c r="D175" t="s">
        <v>966</v>
      </c>
      <c r="G175" t="s">
        <v>987</v>
      </c>
      <c r="H175" t="s">
        <v>1001</v>
      </c>
      <c r="I175" t="s">
        <v>1072</v>
      </c>
      <c r="J175">
        <v>1</v>
      </c>
      <c r="K175">
        <v>442.29056812327423</v>
      </c>
      <c r="L175">
        <v>6</v>
      </c>
      <c r="M175">
        <v>5</v>
      </c>
      <c r="N175">
        <v>1</v>
      </c>
      <c r="T175" t="s">
        <v>1138</v>
      </c>
      <c r="X175" t="s">
        <v>1140</v>
      </c>
      <c r="Z175">
        <v>57</v>
      </c>
      <c r="AA175">
        <v>3.5</v>
      </c>
      <c r="AB175">
        <v>8.5</v>
      </c>
      <c r="AD175">
        <v>2</v>
      </c>
      <c r="AF175" t="s">
        <v>1142</v>
      </c>
      <c r="AG175" t="s">
        <v>1144</v>
      </c>
      <c r="AH175" t="s">
        <v>1146</v>
      </c>
      <c r="AK175">
        <v>70</v>
      </c>
      <c r="AL175" t="s">
        <v>1148</v>
      </c>
      <c r="AM175" t="s">
        <v>1149</v>
      </c>
      <c r="AO175">
        <v>50.959800299103101</v>
      </c>
      <c r="AP175">
        <v>16.696358968236002</v>
      </c>
      <c r="AQ175" t="s">
        <v>1142</v>
      </c>
      <c r="AS175">
        <v>70</v>
      </c>
      <c r="AT175">
        <v>2</v>
      </c>
    </row>
    <row r="176" spans="1:46" x14ac:dyDescent="0.25">
      <c r="A176">
        <v>271</v>
      </c>
      <c r="B176" t="s">
        <v>220</v>
      </c>
      <c r="C176" t="s">
        <v>674</v>
      </c>
      <c r="D176" t="s">
        <v>966</v>
      </c>
      <c r="G176" t="s">
        <v>987</v>
      </c>
      <c r="H176" t="s">
        <v>1001</v>
      </c>
      <c r="I176" t="s">
        <v>1072</v>
      </c>
      <c r="J176">
        <v>1</v>
      </c>
      <c r="K176">
        <v>442.29056812327423</v>
      </c>
      <c r="L176">
        <v>6</v>
      </c>
      <c r="M176">
        <v>5</v>
      </c>
      <c r="N176">
        <v>1</v>
      </c>
      <c r="T176" t="s">
        <v>1138</v>
      </c>
      <c r="X176" t="s">
        <v>1140</v>
      </c>
      <c r="Z176">
        <v>57</v>
      </c>
      <c r="AA176">
        <v>3.5</v>
      </c>
      <c r="AB176">
        <v>8.5</v>
      </c>
      <c r="AD176">
        <v>2</v>
      </c>
      <c r="AF176" t="s">
        <v>1142</v>
      </c>
      <c r="AG176" t="s">
        <v>1144</v>
      </c>
      <c r="AH176" t="s">
        <v>1146</v>
      </c>
      <c r="AK176">
        <v>70</v>
      </c>
      <c r="AL176" t="s">
        <v>1148</v>
      </c>
      <c r="AM176" t="s">
        <v>1149</v>
      </c>
      <c r="AO176">
        <v>50.956737198674602</v>
      </c>
      <c r="AP176">
        <v>16.6962085158805</v>
      </c>
      <c r="AQ176" t="s">
        <v>1142</v>
      </c>
      <c r="AS176">
        <v>70</v>
      </c>
      <c r="AT176">
        <v>2</v>
      </c>
    </row>
    <row r="177" spans="1:46" x14ac:dyDescent="0.25">
      <c r="A177">
        <v>272</v>
      </c>
      <c r="B177" t="s">
        <v>221</v>
      </c>
      <c r="C177" t="s">
        <v>675</v>
      </c>
      <c r="D177" t="s">
        <v>966</v>
      </c>
      <c r="G177" t="s">
        <v>987</v>
      </c>
      <c r="H177" t="s">
        <v>1001</v>
      </c>
      <c r="I177" t="s">
        <v>1072</v>
      </c>
      <c r="J177">
        <v>1</v>
      </c>
      <c r="K177">
        <v>442.29056812327423</v>
      </c>
      <c r="L177">
        <v>6</v>
      </c>
      <c r="M177">
        <v>5</v>
      </c>
      <c r="N177">
        <v>1</v>
      </c>
      <c r="T177" t="s">
        <v>1138</v>
      </c>
      <c r="X177" t="s">
        <v>1140</v>
      </c>
      <c r="Z177">
        <v>57</v>
      </c>
      <c r="AA177">
        <v>3.5</v>
      </c>
      <c r="AB177">
        <v>8.5</v>
      </c>
      <c r="AD177">
        <v>2</v>
      </c>
      <c r="AF177" t="s">
        <v>1142</v>
      </c>
      <c r="AG177" t="s">
        <v>1144</v>
      </c>
      <c r="AH177" t="s">
        <v>1146</v>
      </c>
      <c r="AK177">
        <v>70</v>
      </c>
      <c r="AL177" t="s">
        <v>1148</v>
      </c>
      <c r="AM177" t="s">
        <v>1149</v>
      </c>
      <c r="AO177">
        <v>50.9586339396716</v>
      </c>
      <c r="AP177">
        <v>16.696171598905998</v>
      </c>
      <c r="AQ177" t="s">
        <v>1142</v>
      </c>
      <c r="AS177">
        <v>70</v>
      </c>
      <c r="AT177">
        <v>2</v>
      </c>
    </row>
    <row r="178" spans="1:46" x14ac:dyDescent="0.25">
      <c r="A178">
        <v>273</v>
      </c>
      <c r="B178" t="s">
        <v>222</v>
      </c>
      <c r="C178" t="s">
        <v>676</v>
      </c>
      <c r="D178" t="s">
        <v>966</v>
      </c>
      <c r="G178" t="s">
        <v>987</v>
      </c>
      <c r="H178" t="s">
        <v>1001</v>
      </c>
      <c r="I178" t="s">
        <v>1072</v>
      </c>
      <c r="J178">
        <v>1</v>
      </c>
      <c r="K178">
        <v>442.29056812327423</v>
      </c>
      <c r="L178">
        <v>6</v>
      </c>
      <c r="M178">
        <v>5</v>
      </c>
      <c r="N178">
        <v>1</v>
      </c>
      <c r="T178" t="s">
        <v>1138</v>
      </c>
      <c r="X178" t="s">
        <v>1140</v>
      </c>
      <c r="Z178">
        <v>57</v>
      </c>
      <c r="AA178">
        <v>3.5</v>
      </c>
      <c r="AB178">
        <v>8.5</v>
      </c>
      <c r="AD178">
        <v>2</v>
      </c>
      <c r="AF178" t="s">
        <v>1142</v>
      </c>
      <c r="AG178" t="s">
        <v>1144</v>
      </c>
      <c r="AH178" t="s">
        <v>1146</v>
      </c>
      <c r="AK178">
        <v>70</v>
      </c>
      <c r="AL178" t="s">
        <v>1148</v>
      </c>
      <c r="AM178" t="s">
        <v>1149</v>
      </c>
      <c r="AO178">
        <v>50.959311224383001</v>
      </c>
      <c r="AP178">
        <v>16.6962452108482</v>
      </c>
      <c r="AQ178" t="s">
        <v>1142</v>
      </c>
      <c r="AS178">
        <v>70</v>
      </c>
      <c r="AT178">
        <v>2</v>
      </c>
    </row>
    <row r="179" spans="1:46" x14ac:dyDescent="0.25">
      <c r="A179">
        <v>274</v>
      </c>
      <c r="B179" t="s">
        <v>223</v>
      </c>
      <c r="C179" t="s">
        <v>677</v>
      </c>
      <c r="D179" t="s">
        <v>956</v>
      </c>
      <c r="G179" t="s">
        <v>981</v>
      </c>
      <c r="H179" t="s">
        <v>1017</v>
      </c>
      <c r="I179" t="s">
        <v>1073</v>
      </c>
      <c r="J179">
        <v>1</v>
      </c>
      <c r="K179">
        <v>809.45652060768259</v>
      </c>
      <c r="L179">
        <v>18</v>
      </c>
      <c r="M179">
        <v>6</v>
      </c>
      <c r="N179">
        <v>2</v>
      </c>
      <c r="T179" t="s">
        <v>1139</v>
      </c>
      <c r="X179" t="s">
        <v>1140</v>
      </c>
      <c r="Z179">
        <v>45</v>
      </c>
      <c r="AA179">
        <v>1.5</v>
      </c>
      <c r="AB179">
        <v>8.5</v>
      </c>
      <c r="AD179">
        <v>1.5</v>
      </c>
      <c r="AF179" t="s">
        <v>1142</v>
      </c>
      <c r="AG179" t="s">
        <v>1144</v>
      </c>
      <c r="AH179" t="s">
        <v>1146</v>
      </c>
      <c r="AK179">
        <v>150</v>
      </c>
      <c r="AL179" t="s">
        <v>1148</v>
      </c>
      <c r="AM179" t="s">
        <v>1149</v>
      </c>
      <c r="AO179">
        <v>50.9745117273701</v>
      </c>
      <c r="AP179">
        <v>16.651430881195601</v>
      </c>
      <c r="AQ179" t="s">
        <v>1142</v>
      </c>
      <c r="AS179">
        <v>45</v>
      </c>
      <c r="AT179">
        <v>1.5</v>
      </c>
    </row>
    <row r="180" spans="1:46" x14ac:dyDescent="0.25">
      <c r="A180">
        <v>276</v>
      </c>
      <c r="B180" t="s">
        <v>224</v>
      </c>
      <c r="C180" t="s">
        <v>678</v>
      </c>
      <c r="D180" t="s">
        <v>956</v>
      </c>
      <c r="G180" t="s">
        <v>981</v>
      </c>
      <c r="H180" t="s">
        <v>1017</v>
      </c>
      <c r="I180" t="s">
        <v>1073</v>
      </c>
      <c r="J180">
        <v>1</v>
      </c>
      <c r="K180">
        <v>809.45652060768259</v>
      </c>
      <c r="L180">
        <v>18</v>
      </c>
      <c r="M180">
        <v>6</v>
      </c>
      <c r="N180">
        <v>2</v>
      </c>
      <c r="T180" t="s">
        <v>1139</v>
      </c>
      <c r="X180" t="s">
        <v>1140</v>
      </c>
      <c r="Z180">
        <v>45</v>
      </c>
      <c r="AA180">
        <v>1.5</v>
      </c>
      <c r="AB180">
        <v>8.5</v>
      </c>
      <c r="AD180">
        <v>1.5</v>
      </c>
      <c r="AF180" t="s">
        <v>1142</v>
      </c>
      <c r="AG180" t="s">
        <v>1144</v>
      </c>
      <c r="AH180" t="s">
        <v>1146</v>
      </c>
      <c r="AK180">
        <v>150</v>
      </c>
      <c r="AL180" t="s">
        <v>1148</v>
      </c>
      <c r="AM180" t="s">
        <v>1149</v>
      </c>
      <c r="AO180">
        <v>50.974834629919002</v>
      </c>
      <c r="AP180">
        <v>16.6527398810594</v>
      </c>
      <c r="AQ180" t="s">
        <v>1142</v>
      </c>
      <c r="AS180">
        <v>45</v>
      </c>
      <c r="AT180">
        <v>1.5</v>
      </c>
    </row>
    <row r="181" spans="1:46" x14ac:dyDescent="0.25">
      <c r="A181">
        <v>278</v>
      </c>
      <c r="B181" t="s">
        <v>225</v>
      </c>
      <c r="C181" t="s">
        <v>679</v>
      </c>
      <c r="D181" t="s">
        <v>956</v>
      </c>
      <c r="G181" t="s">
        <v>981</v>
      </c>
      <c r="H181" t="s">
        <v>1017</v>
      </c>
      <c r="I181" t="s">
        <v>1073</v>
      </c>
      <c r="J181">
        <v>1</v>
      </c>
      <c r="K181">
        <v>809.45652060768259</v>
      </c>
      <c r="L181">
        <v>18</v>
      </c>
      <c r="M181">
        <v>6</v>
      </c>
      <c r="N181">
        <v>2</v>
      </c>
      <c r="T181" t="s">
        <v>1139</v>
      </c>
      <c r="X181" t="s">
        <v>1140</v>
      </c>
      <c r="Z181">
        <v>45</v>
      </c>
      <c r="AA181">
        <v>1.5</v>
      </c>
      <c r="AB181">
        <v>8.5</v>
      </c>
      <c r="AD181">
        <v>1.5</v>
      </c>
      <c r="AF181" t="s">
        <v>1142</v>
      </c>
      <c r="AG181" t="s">
        <v>1144</v>
      </c>
      <c r="AH181" t="s">
        <v>1146</v>
      </c>
      <c r="AK181">
        <v>150</v>
      </c>
      <c r="AL181" t="s">
        <v>1148</v>
      </c>
      <c r="AM181" t="s">
        <v>1149</v>
      </c>
      <c r="AO181">
        <v>50.976350762002099</v>
      </c>
      <c r="AP181">
        <v>16.656326502001299</v>
      </c>
      <c r="AQ181" t="s">
        <v>1142</v>
      </c>
      <c r="AS181">
        <v>45</v>
      </c>
      <c r="AT181">
        <v>1.5</v>
      </c>
    </row>
    <row r="182" spans="1:46" x14ac:dyDescent="0.25">
      <c r="A182">
        <v>279</v>
      </c>
      <c r="B182" t="s">
        <v>226</v>
      </c>
      <c r="C182" t="s">
        <v>680</v>
      </c>
      <c r="D182" t="s">
        <v>956</v>
      </c>
      <c r="G182" t="s">
        <v>981</v>
      </c>
      <c r="H182" t="s">
        <v>1017</v>
      </c>
      <c r="I182" t="s">
        <v>1073</v>
      </c>
      <c r="J182">
        <v>1</v>
      </c>
      <c r="K182">
        <v>809.45652060768259</v>
      </c>
      <c r="L182">
        <v>18</v>
      </c>
      <c r="M182">
        <v>6</v>
      </c>
      <c r="N182">
        <v>2</v>
      </c>
      <c r="T182" t="s">
        <v>1139</v>
      </c>
      <c r="X182" t="s">
        <v>1140</v>
      </c>
      <c r="Z182">
        <v>45</v>
      </c>
      <c r="AA182">
        <v>1.5</v>
      </c>
      <c r="AB182">
        <v>8.5</v>
      </c>
      <c r="AD182">
        <v>0.5</v>
      </c>
      <c r="AF182" t="s">
        <v>1142</v>
      </c>
      <c r="AG182" t="s">
        <v>1144</v>
      </c>
      <c r="AH182" t="s">
        <v>1146</v>
      </c>
      <c r="AK182">
        <v>150</v>
      </c>
      <c r="AL182" t="s">
        <v>1148</v>
      </c>
      <c r="AM182" t="s">
        <v>1149</v>
      </c>
      <c r="AO182">
        <v>50.9749578760524</v>
      </c>
      <c r="AP182">
        <v>16.653141335016699</v>
      </c>
      <c r="AQ182" t="s">
        <v>1142</v>
      </c>
      <c r="AS182">
        <v>45</v>
      </c>
      <c r="AT182">
        <v>1.5</v>
      </c>
    </row>
    <row r="183" spans="1:46" x14ac:dyDescent="0.25">
      <c r="A183">
        <v>281</v>
      </c>
      <c r="B183" t="s">
        <v>227</v>
      </c>
      <c r="C183" t="s">
        <v>681</v>
      </c>
      <c r="D183" t="s">
        <v>956</v>
      </c>
      <c r="G183" t="s">
        <v>981</v>
      </c>
      <c r="H183" t="s">
        <v>1017</v>
      </c>
      <c r="I183" t="s">
        <v>1073</v>
      </c>
      <c r="J183">
        <v>1</v>
      </c>
      <c r="K183">
        <v>809.45652060768259</v>
      </c>
      <c r="L183">
        <v>18</v>
      </c>
      <c r="M183">
        <v>6</v>
      </c>
      <c r="N183">
        <v>2</v>
      </c>
      <c r="T183" t="s">
        <v>1139</v>
      </c>
      <c r="X183" t="s">
        <v>1140</v>
      </c>
      <c r="Z183">
        <v>45</v>
      </c>
      <c r="AA183">
        <v>1.5</v>
      </c>
      <c r="AB183">
        <v>8.5</v>
      </c>
      <c r="AD183">
        <v>1.5</v>
      </c>
      <c r="AF183" t="s">
        <v>1142</v>
      </c>
      <c r="AG183" t="s">
        <v>1144</v>
      </c>
      <c r="AH183" t="s">
        <v>1146</v>
      </c>
      <c r="AK183">
        <v>150</v>
      </c>
      <c r="AL183" t="s">
        <v>1148</v>
      </c>
      <c r="AM183" t="s">
        <v>1149</v>
      </c>
      <c r="AO183">
        <v>50.976619215374399</v>
      </c>
      <c r="AP183">
        <v>16.656806296207499</v>
      </c>
      <c r="AQ183" t="s">
        <v>1142</v>
      </c>
      <c r="AS183">
        <v>45</v>
      </c>
      <c r="AT183">
        <v>1.5</v>
      </c>
    </row>
    <row r="184" spans="1:46" x14ac:dyDescent="0.25">
      <c r="A184">
        <v>282</v>
      </c>
      <c r="B184" t="s">
        <v>228</v>
      </c>
      <c r="C184" t="s">
        <v>682</v>
      </c>
      <c r="G184" t="s">
        <v>981</v>
      </c>
      <c r="H184" t="s">
        <v>1017</v>
      </c>
      <c r="I184" t="s">
        <v>1073</v>
      </c>
      <c r="J184">
        <v>1</v>
      </c>
      <c r="K184">
        <v>809.45652060768259</v>
      </c>
      <c r="L184">
        <v>18</v>
      </c>
      <c r="M184">
        <v>6</v>
      </c>
      <c r="N184">
        <v>2</v>
      </c>
      <c r="T184" t="s">
        <v>1139</v>
      </c>
      <c r="X184" t="s">
        <v>1140</v>
      </c>
      <c r="Z184">
        <v>45</v>
      </c>
      <c r="AA184">
        <v>1.5</v>
      </c>
      <c r="AB184">
        <v>8.5</v>
      </c>
      <c r="AD184">
        <v>1.5</v>
      </c>
      <c r="AF184" t="s">
        <v>1142</v>
      </c>
      <c r="AG184" t="s">
        <v>1144</v>
      </c>
      <c r="AH184" t="s">
        <v>1146</v>
      </c>
      <c r="AK184">
        <v>150</v>
      </c>
      <c r="AL184" t="s">
        <v>1148</v>
      </c>
      <c r="AM184" t="s">
        <v>1149</v>
      </c>
      <c r="AN184" t="s">
        <v>1150</v>
      </c>
      <c r="AO184">
        <v>50.9774657806691</v>
      </c>
      <c r="AP184">
        <v>16.658015394540801</v>
      </c>
      <c r="AQ184" t="s">
        <v>1142</v>
      </c>
      <c r="AS184">
        <v>45</v>
      </c>
      <c r="AT184">
        <v>1.5</v>
      </c>
    </row>
    <row r="185" spans="1:46" x14ac:dyDescent="0.25">
      <c r="A185">
        <v>283</v>
      </c>
      <c r="B185" t="s">
        <v>229</v>
      </c>
      <c r="C185" t="s">
        <v>683</v>
      </c>
      <c r="D185" t="s">
        <v>956</v>
      </c>
      <c r="G185" t="s">
        <v>981</v>
      </c>
      <c r="H185" t="s">
        <v>1017</v>
      </c>
      <c r="I185" t="s">
        <v>1073</v>
      </c>
      <c r="J185">
        <v>1</v>
      </c>
      <c r="K185">
        <v>809.45652060768259</v>
      </c>
      <c r="L185">
        <v>18</v>
      </c>
      <c r="M185">
        <v>6</v>
      </c>
      <c r="N185">
        <v>2</v>
      </c>
      <c r="T185" t="s">
        <v>1139</v>
      </c>
      <c r="X185" t="s">
        <v>1140</v>
      </c>
      <c r="Z185">
        <v>45</v>
      </c>
      <c r="AA185">
        <v>1.5</v>
      </c>
      <c r="AB185">
        <v>8.5</v>
      </c>
      <c r="AD185">
        <v>1.5</v>
      </c>
      <c r="AF185" t="s">
        <v>1142</v>
      </c>
      <c r="AG185" t="s">
        <v>1144</v>
      </c>
      <c r="AH185" t="s">
        <v>1146</v>
      </c>
      <c r="AK185">
        <v>150</v>
      </c>
      <c r="AL185" t="s">
        <v>1148</v>
      </c>
      <c r="AM185" t="s">
        <v>1149</v>
      </c>
      <c r="AO185">
        <v>50.976907408563598</v>
      </c>
      <c r="AP185">
        <v>16.6572344322513</v>
      </c>
      <c r="AQ185" t="s">
        <v>1142</v>
      </c>
      <c r="AS185">
        <v>45</v>
      </c>
      <c r="AT185">
        <v>1.5</v>
      </c>
    </row>
    <row r="186" spans="1:46" x14ac:dyDescent="0.25">
      <c r="A186">
        <v>286</v>
      </c>
      <c r="B186" t="s">
        <v>230</v>
      </c>
      <c r="C186" t="s">
        <v>684</v>
      </c>
      <c r="D186" t="s">
        <v>956</v>
      </c>
      <c r="G186" t="s">
        <v>981</v>
      </c>
      <c r="H186" t="s">
        <v>1017</v>
      </c>
      <c r="I186" t="s">
        <v>1073</v>
      </c>
      <c r="J186">
        <v>1</v>
      </c>
      <c r="K186">
        <v>809.45652060768259</v>
      </c>
      <c r="L186">
        <v>18</v>
      </c>
      <c r="M186">
        <v>6</v>
      </c>
      <c r="N186">
        <v>2</v>
      </c>
      <c r="T186" t="s">
        <v>1139</v>
      </c>
      <c r="X186" t="s">
        <v>1140</v>
      </c>
      <c r="Z186">
        <v>45</v>
      </c>
      <c r="AA186">
        <v>1.5</v>
      </c>
      <c r="AB186">
        <v>8.5</v>
      </c>
      <c r="AF186" t="s">
        <v>1142</v>
      </c>
      <c r="AG186" t="s">
        <v>1144</v>
      </c>
      <c r="AH186" t="s">
        <v>1146</v>
      </c>
      <c r="AK186">
        <v>150</v>
      </c>
      <c r="AM186" t="s">
        <v>1149</v>
      </c>
      <c r="AO186">
        <v>50.974448686130799</v>
      </c>
      <c r="AP186">
        <v>16.651008725166299</v>
      </c>
      <c r="AQ186" t="s">
        <v>1142</v>
      </c>
      <c r="AS186">
        <v>45</v>
      </c>
      <c r="AT186">
        <v>1.5</v>
      </c>
    </row>
    <row r="187" spans="1:46" x14ac:dyDescent="0.25">
      <c r="A187">
        <v>287</v>
      </c>
      <c r="B187" t="s">
        <v>231</v>
      </c>
      <c r="C187" t="s">
        <v>685</v>
      </c>
      <c r="D187" t="s">
        <v>956</v>
      </c>
      <c r="G187" t="s">
        <v>981</v>
      </c>
      <c r="H187" t="s">
        <v>1017</v>
      </c>
      <c r="I187" t="s">
        <v>1073</v>
      </c>
      <c r="J187">
        <v>1</v>
      </c>
      <c r="K187">
        <v>809.45652060768259</v>
      </c>
      <c r="L187">
        <v>18</v>
      </c>
      <c r="M187">
        <v>6</v>
      </c>
      <c r="N187">
        <v>2</v>
      </c>
      <c r="T187" t="s">
        <v>1139</v>
      </c>
      <c r="X187" t="s">
        <v>1140</v>
      </c>
      <c r="Z187">
        <v>45</v>
      </c>
      <c r="AA187">
        <v>1.5</v>
      </c>
      <c r="AB187">
        <v>8.5</v>
      </c>
      <c r="AD187">
        <v>1</v>
      </c>
      <c r="AF187" t="s">
        <v>1142</v>
      </c>
      <c r="AG187" t="s">
        <v>1144</v>
      </c>
      <c r="AH187" t="s">
        <v>1146</v>
      </c>
      <c r="AK187">
        <v>150</v>
      </c>
      <c r="AL187" t="s">
        <v>1148</v>
      </c>
      <c r="AM187" t="s">
        <v>1149</v>
      </c>
      <c r="AO187">
        <v>50.9750945163862</v>
      </c>
      <c r="AP187">
        <v>16.6535818051339</v>
      </c>
      <c r="AQ187" t="s">
        <v>1142</v>
      </c>
      <c r="AS187">
        <v>45</v>
      </c>
      <c r="AT187">
        <v>1.5</v>
      </c>
    </row>
    <row r="188" spans="1:46" x14ac:dyDescent="0.25">
      <c r="A188">
        <v>290</v>
      </c>
      <c r="B188" t="s">
        <v>232</v>
      </c>
      <c r="C188" t="s">
        <v>686</v>
      </c>
      <c r="D188" t="s">
        <v>956</v>
      </c>
      <c r="G188" t="s">
        <v>981</v>
      </c>
      <c r="H188" t="s">
        <v>1017</v>
      </c>
      <c r="I188" t="s">
        <v>1073</v>
      </c>
      <c r="J188">
        <v>1</v>
      </c>
      <c r="K188">
        <v>809.45652060768259</v>
      </c>
      <c r="L188">
        <v>18</v>
      </c>
      <c r="M188">
        <v>6</v>
      </c>
      <c r="N188">
        <v>2</v>
      </c>
      <c r="T188" t="s">
        <v>1139</v>
      </c>
      <c r="X188" t="s">
        <v>1140</v>
      </c>
      <c r="Z188">
        <v>45</v>
      </c>
      <c r="AA188">
        <v>1.5</v>
      </c>
      <c r="AB188">
        <v>8.5</v>
      </c>
      <c r="AD188">
        <v>0.5</v>
      </c>
      <c r="AF188" t="s">
        <v>1142</v>
      </c>
      <c r="AG188" t="s">
        <v>1144</v>
      </c>
      <c r="AH188" t="s">
        <v>1146</v>
      </c>
      <c r="AK188">
        <v>150</v>
      </c>
      <c r="AL188" t="s">
        <v>1148</v>
      </c>
      <c r="AM188" t="s">
        <v>1149</v>
      </c>
      <c r="AO188">
        <v>50.974716798531198</v>
      </c>
      <c r="AP188">
        <v>16.652370724641202</v>
      </c>
      <c r="AQ188" t="s">
        <v>1142</v>
      </c>
      <c r="AS188">
        <v>45</v>
      </c>
      <c r="AT188">
        <v>1.5</v>
      </c>
    </row>
    <row r="189" spans="1:46" x14ac:dyDescent="0.25">
      <c r="A189">
        <v>291</v>
      </c>
      <c r="B189" t="s">
        <v>233</v>
      </c>
      <c r="C189" t="s">
        <v>687</v>
      </c>
      <c r="D189" t="s">
        <v>956</v>
      </c>
      <c r="G189" t="s">
        <v>981</v>
      </c>
      <c r="H189" t="s">
        <v>1017</v>
      </c>
      <c r="I189" t="s">
        <v>1073</v>
      </c>
      <c r="J189">
        <v>1</v>
      </c>
      <c r="K189">
        <v>809.45652060768259</v>
      </c>
      <c r="L189">
        <v>18</v>
      </c>
      <c r="M189">
        <v>6</v>
      </c>
      <c r="N189">
        <v>2</v>
      </c>
      <c r="T189" t="s">
        <v>1139</v>
      </c>
      <c r="X189" t="s">
        <v>1140</v>
      </c>
      <c r="Z189">
        <v>45</v>
      </c>
      <c r="AA189">
        <v>1.5</v>
      </c>
      <c r="AB189">
        <v>8.5</v>
      </c>
      <c r="AD189">
        <v>1.5</v>
      </c>
      <c r="AF189" t="s">
        <v>1142</v>
      </c>
      <c r="AG189" t="s">
        <v>1144</v>
      </c>
      <c r="AH189" t="s">
        <v>1146</v>
      </c>
      <c r="AK189">
        <v>150</v>
      </c>
      <c r="AL189" t="s">
        <v>1148</v>
      </c>
      <c r="AM189" t="s">
        <v>1149</v>
      </c>
      <c r="AO189">
        <v>50.975851679286002</v>
      </c>
      <c r="AP189">
        <v>16.655413726656601</v>
      </c>
      <c r="AQ189" t="s">
        <v>1142</v>
      </c>
      <c r="AS189">
        <v>45</v>
      </c>
      <c r="AT189">
        <v>1.5</v>
      </c>
    </row>
    <row r="190" spans="1:46" x14ac:dyDescent="0.25">
      <c r="A190">
        <v>292</v>
      </c>
      <c r="B190" t="s">
        <v>234</v>
      </c>
      <c r="C190" t="s">
        <v>688</v>
      </c>
      <c r="D190" t="s">
        <v>968</v>
      </c>
      <c r="G190" t="s">
        <v>988</v>
      </c>
      <c r="H190" t="s">
        <v>1001</v>
      </c>
      <c r="I190" t="s">
        <v>1074</v>
      </c>
      <c r="J190">
        <v>1</v>
      </c>
      <c r="K190">
        <v>70.168405810005126</v>
      </c>
      <c r="L190">
        <v>1</v>
      </c>
      <c r="M190">
        <v>5</v>
      </c>
      <c r="N190">
        <v>1</v>
      </c>
      <c r="T190" t="s">
        <v>1136</v>
      </c>
      <c r="X190" t="s">
        <v>1140</v>
      </c>
      <c r="Z190">
        <v>70</v>
      </c>
      <c r="AA190">
        <v>3</v>
      </c>
      <c r="AB190">
        <v>9.5</v>
      </c>
      <c r="AD190">
        <v>1.5</v>
      </c>
      <c r="AF190" t="s">
        <v>1142</v>
      </c>
      <c r="AG190" t="s">
        <v>1144</v>
      </c>
      <c r="AH190" t="s">
        <v>1146</v>
      </c>
      <c r="AK190">
        <v>70</v>
      </c>
      <c r="AL190" t="s">
        <v>1148</v>
      </c>
      <c r="AM190" t="s">
        <v>1149</v>
      </c>
      <c r="AO190">
        <v>50.976040975099501</v>
      </c>
      <c r="AP190">
        <v>16.697432962701399</v>
      </c>
      <c r="AQ190" t="s">
        <v>1142</v>
      </c>
      <c r="AS190">
        <v>70</v>
      </c>
      <c r="AT190">
        <v>3</v>
      </c>
    </row>
    <row r="191" spans="1:46" x14ac:dyDescent="0.25">
      <c r="A191">
        <v>293</v>
      </c>
      <c r="B191" t="s">
        <v>235</v>
      </c>
      <c r="C191" t="s">
        <v>689</v>
      </c>
      <c r="D191" t="s">
        <v>968</v>
      </c>
      <c r="G191" t="s">
        <v>988</v>
      </c>
      <c r="H191" t="s">
        <v>1017</v>
      </c>
      <c r="I191" t="s">
        <v>1075</v>
      </c>
      <c r="J191">
        <v>1</v>
      </c>
      <c r="K191">
        <v>408.46734913776208</v>
      </c>
      <c r="L191">
        <v>7</v>
      </c>
      <c r="M191">
        <v>5</v>
      </c>
      <c r="N191">
        <v>1</v>
      </c>
      <c r="T191" t="s">
        <v>1138</v>
      </c>
      <c r="X191" t="s">
        <v>1140</v>
      </c>
      <c r="Z191">
        <v>55</v>
      </c>
      <c r="AA191">
        <v>1.5</v>
      </c>
      <c r="AB191">
        <v>9.5</v>
      </c>
      <c r="AD191">
        <v>1</v>
      </c>
      <c r="AF191" t="s">
        <v>1142</v>
      </c>
      <c r="AG191" t="s">
        <v>1144</v>
      </c>
      <c r="AH191" t="s">
        <v>1146</v>
      </c>
      <c r="AK191">
        <v>70</v>
      </c>
      <c r="AL191" t="s">
        <v>1148</v>
      </c>
      <c r="AM191" t="s">
        <v>1149</v>
      </c>
      <c r="AO191">
        <v>50.9768311421156</v>
      </c>
      <c r="AP191">
        <v>16.6997864969007</v>
      </c>
      <c r="AQ191" t="s">
        <v>1142</v>
      </c>
      <c r="AS191">
        <v>55</v>
      </c>
      <c r="AT191">
        <v>1.5</v>
      </c>
    </row>
    <row r="192" spans="1:46" x14ac:dyDescent="0.25">
      <c r="A192">
        <v>294</v>
      </c>
      <c r="B192" t="s">
        <v>236</v>
      </c>
      <c r="C192" t="s">
        <v>690</v>
      </c>
      <c r="D192" t="s">
        <v>968</v>
      </c>
      <c r="G192" t="s">
        <v>988</v>
      </c>
      <c r="H192" t="s">
        <v>1017</v>
      </c>
      <c r="I192" t="s">
        <v>1075</v>
      </c>
      <c r="J192">
        <v>1</v>
      </c>
      <c r="K192">
        <v>408.46734913776208</v>
      </c>
      <c r="L192">
        <v>7</v>
      </c>
      <c r="M192">
        <v>5</v>
      </c>
      <c r="N192">
        <v>1</v>
      </c>
      <c r="T192" t="s">
        <v>1138</v>
      </c>
      <c r="X192" t="s">
        <v>1140</v>
      </c>
      <c r="Z192">
        <v>55</v>
      </c>
      <c r="AA192">
        <v>1.5</v>
      </c>
      <c r="AB192">
        <v>9.5</v>
      </c>
      <c r="AD192">
        <v>1.5</v>
      </c>
      <c r="AF192" t="s">
        <v>1142</v>
      </c>
      <c r="AG192" t="s">
        <v>1144</v>
      </c>
      <c r="AH192" t="s">
        <v>1146</v>
      </c>
      <c r="AK192">
        <v>70</v>
      </c>
      <c r="AL192" t="s">
        <v>1148</v>
      </c>
      <c r="AM192" t="s">
        <v>1149</v>
      </c>
      <c r="AO192">
        <v>50.978286493212501</v>
      </c>
      <c r="AP192">
        <v>16.699841102420599</v>
      </c>
      <c r="AQ192" t="s">
        <v>1142</v>
      </c>
      <c r="AS192">
        <v>55</v>
      </c>
      <c r="AT192">
        <v>1.5</v>
      </c>
    </row>
    <row r="193" spans="1:46" x14ac:dyDescent="0.25">
      <c r="A193">
        <v>295</v>
      </c>
      <c r="B193" t="s">
        <v>237</v>
      </c>
      <c r="C193" t="s">
        <v>691</v>
      </c>
      <c r="D193" t="s">
        <v>968</v>
      </c>
      <c r="G193" t="s">
        <v>988</v>
      </c>
      <c r="H193" t="s">
        <v>1017</v>
      </c>
      <c r="I193" t="s">
        <v>1075</v>
      </c>
      <c r="J193">
        <v>1</v>
      </c>
      <c r="K193">
        <v>408.46734913776208</v>
      </c>
      <c r="L193">
        <v>7</v>
      </c>
      <c r="M193">
        <v>5</v>
      </c>
      <c r="N193">
        <v>1</v>
      </c>
      <c r="T193" t="s">
        <v>1138</v>
      </c>
      <c r="X193" t="s">
        <v>1140</v>
      </c>
      <c r="Z193">
        <v>55</v>
      </c>
      <c r="AA193">
        <v>1.5</v>
      </c>
      <c r="AB193">
        <v>9.5</v>
      </c>
      <c r="AD193">
        <v>1.5</v>
      </c>
      <c r="AF193" t="s">
        <v>1142</v>
      </c>
      <c r="AG193" t="s">
        <v>1144</v>
      </c>
      <c r="AH193" t="s">
        <v>1146</v>
      </c>
      <c r="AK193">
        <v>70</v>
      </c>
      <c r="AL193" t="s">
        <v>1148</v>
      </c>
      <c r="AM193" t="s">
        <v>1149</v>
      </c>
      <c r="AO193">
        <v>50.979511182981</v>
      </c>
      <c r="AP193">
        <v>16.701093874092699</v>
      </c>
      <c r="AQ193" t="s">
        <v>1142</v>
      </c>
      <c r="AS193">
        <v>55</v>
      </c>
      <c r="AT193">
        <v>1.5</v>
      </c>
    </row>
    <row r="194" spans="1:46" x14ac:dyDescent="0.25">
      <c r="A194">
        <v>296</v>
      </c>
      <c r="B194" t="s">
        <v>238</v>
      </c>
      <c r="C194" t="s">
        <v>692</v>
      </c>
      <c r="D194" t="s">
        <v>968</v>
      </c>
      <c r="G194" t="s">
        <v>988</v>
      </c>
      <c r="H194" t="s">
        <v>1017</v>
      </c>
      <c r="I194" t="s">
        <v>1075</v>
      </c>
      <c r="J194">
        <v>1</v>
      </c>
      <c r="K194">
        <v>408.46734913776208</v>
      </c>
      <c r="L194">
        <v>7</v>
      </c>
      <c r="M194">
        <v>5</v>
      </c>
      <c r="N194">
        <v>1</v>
      </c>
      <c r="T194" t="s">
        <v>1138</v>
      </c>
      <c r="X194" t="s">
        <v>1140</v>
      </c>
      <c r="Z194">
        <v>55</v>
      </c>
      <c r="AA194">
        <v>1.5</v>
      </c>
      <c r="AB194">
        <v>9.5</v>
      </c>
      <c r="AD194">
        <v>1.5</v>
      </c>
      <c r="AF194" t="s">
        <v>1142</v>
      </c>
      <c r="AG194" t="s">
        <v>1144</v>
      </c>
      <c r="AH194" t="s">
        <v>1146</v>
      </c>
      <c r="AK194">
        <v>70</v>
      </c>
      <c r="AL194" t="s">
        <v>1148</v>
      </c>
      <c r="AM194" t="s">
        <v>1149</v>
      </c>
      <c r="AO194">
        <v>50.979339428510102</v>
      </c>
      <c r="AP194">
        <v>16.700756939525899</v>
      </c>
      <c r="AQ194" t="s">
        <v>1142</v>
      </c>
      <c r="AS194">
        <v>55</v>
      </c>
      <c r="AT194">
        <v>1.5</v>
      </c>
    </row>
    <row r="195" spans="1:46" x14ac:dyDescent="0.25">
      <c r="A195">
        <v>297</v>
      </c>
      <c r="B195" t="s">
        <v>239</v>
      </c>
      <c r="C195" t="s">
        <v>693</v>
      </c>
      <c r="D195" t="s">
        <v>968</v>
      </c>
      <c r="G195" t="s">
        <v>988</v>
      </c>
      <c r="H195" t="s">
        <v>1017</v>
      </c>
      <c r="I195" t="s">
        <v>1075</v>
      </c>
      <c r="J195">
        <v>1</v>
      </c>
      <c r="K195">
        <v>408.46734913776208</v>
      </c>
      <c r="L195">
        <v>7</v>
      </c>
      <c r="M195">
        <v>5</v>
      </c>
      <c r="N195">
        <v>1</v>
      </c>
      <c r="T195" t="s">
        <v>1138</v>
      </c>
      <c r="X195" t="s">
        <v>1140</v>
      </c>
      <c r="Z195">
        <v>55</v>
      </c>
      <c r="AA195">
        <v>1.5</v>
      </c>
      <c r="AB195">
        <v>9.5</v>
      </c>
      <c r="AD195">
        <v>2</v>
      </c>
      <c r="AF195" t="s">
        <v>1142</v>
      </c>
      <c r="AG195" t="s">
        <v>1144</v>
      </c>
      <c r="AH195" t="s">
        <v>1146</v>
      </c>
      <c r="AK195">
        <v>100</v>
      </c>
      <c r="AL195" t="s">
        <v>1148</v>
      </c>
      <c r="AM195" t="s">
        <v>1149</v>
      </c>
      <c r="AO195">
        <v>50.976528312917097</v>
      </c>
      <c r="AP195">
        <v>16.6997213191753</v>
      </c>
      <c r="AQ195" t="s">
        <v>1142</v>
      </c>
      <c r="AS195">
        <v>55</v>
      </c>
      <c r="AT195">
        <v>1.5</v>
      </c>
    </row>
    <row r="196" spans="1:46" x14ac:dyDescent="0.25">
      <c r="A196">
        <v>298</v>
      </c>
      <c r="B196" t="s">
        <v>240</v>
      </c>
      <c r="C196" t="s">
        <v>694</v>
      </c>
      <c r="D196" t="s">
        <v>968</v>
      </c>
      <c r="G196" t="s">
        <v>988</v>
      </c>
      <c r="H196" t="s">
        <v>1017</v>
      </c>
      <c r="I196" t="s">
        <v>1075</v>
      </c>
      <c r="J196">
        <v>1</v>
      </c>
      <c r="K196">
        <v>408.46734913776208</v>
      </c>
      <c r="L196">
        <v>7</v>
      </c>
      <c r="M196">
        <v>5</v>
      </c>
      <c r="N196">
        <v>1</v>
      </c>
      <c r="T196" t="s">
        <v>1138</v>
      </c>
      <c r="X196" t="s">
        <v>1140</v>
      </c>
      <c r="Z196">
        <v>55</v>
      </c>
      <c r="AA196">
        <v>1.5</v>
      </c>
      <c r="AB196">
        <v>9.5</v>
      </c>
      <c r="AD196">
        <v>1.5</v>
      </c>
      <c r="AF196" t="s">
        <v>1142</v>
      </c>
      <c r="AG196" t="s">
        <v>1144</v>
      </c>
      <c r="AH196" t="s">
        <v>1146</v>
      </c>
      <c r="AK196">
        <v>70</v>
      </c>
      <c r="AL196" t="s">
        <v>1148</v>
      </c>
      <c r="AM196" t="s">
        <v>1149</v>
      </c>
      <c r="AO196">
        <v>50.978086592693302</v>
      </c>
      <c r="AP196">
        <v>16.700038492852698</v>
      </c>
      <c r="AQ196" t="s">
        <v>1142</v>
      </c>
      <c r="AS196">
        <v>55</v>
      </c>
      <c r="AT196">
        <v>1.5</v>
      </c>
    </row>
    <row r="197" spans="1:46" x14ac:dyDescent="0.25">
      <c r="A197">
        <v>299</v>
      </c>
      <c r="B197" t="s">
        <v>241</v>
      </c>
      <c r="C197" t="s">
        <v>695</v>
      </c>
      <c r="D197" t="s">
        <v>968</v>
      </c>
      <c r="G197" t="s">
        <v>988</v>
      </c>
      <c r="H197" t="s">
        <v>1017</v>
      </c>
      <c r="I197" t="s">
        <v>1075</v>
      </c>
      <c r="J197">
        <v>1</v>
      </c>
      <c r="K197">
        <v>408.46734913776208</v>
      </c>
      <c r="L197">
        <v>7</v>
      </c>
      <c r="M197">
        <v>5</v>
      </c>
      <c r="N197">
        <v>1</v>
      </c>
      <c r="T197" t="s">
        <v>1138</v>
      </c>
      <c r="X197" t="s">
        <v>1140</v>
      </c>
      <c r="Z197">
        <v>55</v>
      </c>
      <c r="AA197">
        <v>1.5</v>
      </c>
      <c r="AB197">
        <v>9.5</v>
      </c>
      <c r="AD197">
        <v>1</v>
      </c>
      <c r="AF197" t="s">
        <v>1142</v>
      </c>
      <c r="AG197" t="s">
        <v>1144</v>
      </c>
      <c r="AH197" t="s">
        <v>1146</v>
      </c>
      <c r="AK197">
        <v>70</v>
      </c>
      <c r="AL197" t="s">
        <v>1148</v>
      </c>
      <c r="AM197" t="s">
        <v>1149</v>
      </c>
      <c r="AO197">
        <v>50.977453160670002</v>
      </c>
      <c r="AP197">
        <v>16.699937701567801</v>
      </c>
      <c r="AQ197" t="s">
        <v>1142</v>
      </c>
      <c r="AS197">
        <v>55</v>
      </c>
      <c r="AT197">
        <v>1.5</v>
      </c>
    </row>
    <row r="198" spans="1:46" x14ac:dyDescent="0.25">
      <c r="A198">
        <v>300</v>
      </c>
      <c r="B198" t="s">
        <v>242</v>
      </c>
      <c r="C198" t="s">
        <v>696</v>
      </c>
      <c r="D198" t="s">
        <v>969</v>
      </c>
      <c r="G198" t="s">
        <v>986</v>
      </c>
      <c r="H198" t="s">
        <v>1018</v>
      </c>
      <c r="I198" t="s">
        <v>1076</v>
      </c>
      <c r="J198">
        <v>1</v>
      </c>
      <c r="K198">
        <v>412.28361417871429</v>
      </c>
      <c r="L198">
        <v>3</v>
      </c>
      <c r="M198">
        <v>6</v>
      </c>
      <c r="N198">
        <v>2</v>
      </c>
      <c r="T198" t="s">
        <v>1138</v>
      </c>
      <c r="X198" t="s">
        <v>1140</v>
      </c>
      <c r="Z198">
        <v>55</v>
      </c>
      <c r="AA198">
        <v>1.5</v>
      </c>
      <c r="AB198">
        <v>9.5</v>
      </c>
      <c r="AD198">
        <v>2</v>
      </c>
      <c r="AF198" t="s">
        <v>1142</v>
      </c>
      <c r="AG198" t="s">
        <v>1144</v>
      </c>
      <c r="AH198" t="s">
        <v>1146</v>
      </c>
      <c r="AK198">
        <v>70</v>
      </c>
      <c r="AL198" t="s">
        <v>1148</v>
      </c>
      <c r="AM198" t="s">
        <v>1149</v>
      </c>
      <c r="AO198">
        <v>50.952293612716701</v>
      </c>
      <c r="AP198">
        <v>16.6624406125372</v>
      </c>
      <c r="AQ198" t="s">
        <v>1142</v>
      </c>
      <c r="AS198">
        <v>65</v>
      </c>
      <c r="AT198">
        <v>1.5</v>
      </c>
    </row>
    <row r="199" spans="1:46" x14ac:dyDescent="0.25">
      <c r="A199">
        <v>301</v>
      </c>
      <c r="B199" t="s">
        <v>243</v>
      </c>
      <c r="C199" t="s">
        <v>697</v>
      </c>
      <c r="D199" t="s">
        <v>969</v>
      </c>
      <c r="G199" t="s">
        <v>986</v>
      </c>
      <c r="H199" t="s">
        <v>1018</v>
      </c>
      <c r="I199" t="s">
        <v>1076</v>
      </c>
      <c r="J199">
        <v>1</v>
      </c>
      <c r="K199">
        <v>412.28361417871429</v>
      </c>
      <c r="L199">
        <v>3</v>
      </c>
      <c r="M199">
        <v>6</v>
      </c>
      <c r="N199">
        <v>2</v>
      </c>
      <c r="T199" t="s">
        <v>1138</v>
      </c>
      <c r="X199" t="s">
        <v>1140</v>
      </c>
      <c r="Z199">
        <v>55</v>
      </c>
      <c r="AA199">
        <v>1.5</v>
      </c>
      <c r="AB199">
        <v>9.5</v>
      </c>
      <c r="AD199">
        <v>2</v>
      </c>
      <c r="AF199" t="s">
        <v>1142</v>
      </c>
      <c r="AG199" t="s">
        <v>1144</v>
      </c>
      <c r="AH199" t="s">
        <v>1146</v>
      </c>
      <c r="AK199">
        <v>70</v>
      </c>
      <c r="AL199" t="s">
        <v>1148</v>
      </c>
      <c r="AM199" t="s">
        <v>1149</v>
      </c>
      <c r="AO199">
        <v>50.952154181087401</v>
      </c>
      <c r="AP199">
        <v>16.6633110764311</v>
      </c>
      <c r="AQ199" t="s">
        <v>1142</v>
      </c>
      <c r="AS199">
        <v>65</v>
      </c>
      <c r="AT199">
        <v>1.5</v>
      </c>
    </row>
    <row r="200" spans="1:46" x14ac:dyDescent="0.25">
      <c r="A200">
        <v>302</v>
      </c>
      <c r="B200" t="s">
        <v>244</v>
      </c>
      <c r="C200" t="s">
        <v>698</v>
      </c>
      <c r="D200" t="s">
        <v>969</v>
      </c>
      <c r="G200" t="s">
        <v>986</v>
      </c>
      <c r="H200" t="s">
        <v>1018</v>
      </c>
      <c r="I200" t="s">
        <v>1076</v>
      </c>
      <c r="J200">
        <v>1</v>
      </c>
      <c r="K200">
        <v>412.28361417871429</v>
      </c>
      <c r="L200">
        <v>3</v>
      </c>
      <c r="M200">
        <v>6</v>
      </c>
      <c r="N200">
        <v>2</v>
      </c>
      <c r="T200" t="s">
        <v>1138</v>
      </c>
      <c r="X200" t="s">
        <v>1140</v>
      </c>
      <c r="Z200">
        <v>55</v>
      </c>
      <c r="AA200">
        <v>1.5</v>
      </c>
      <c r="AB200">
        <v>9.5</v>
      </c>
      <c r="AD200">
        <v>2</v>
      </c>
      <c r="AF200" t="s">
        <v>1142</v>
      </c>
      <c r="AG200" t="s">
        <v>1144</v>
      </c>
      <c r="AH200" t="s">
        <v>1146</v>
      </c>
      <c r="AK200">
        <v>70</v>
      </c>
      <c r="AL200" t="s">
        <v>1148</v>
      </c>
      <c r="AM200" t="s">
        <v>1149</v>
      </c>
      <c r="AO200">
        <v>50.952165523636403</v>
      </c>
      <c r="AP200">
        <v>16.664239480568501</v>
      </c>
      <c r="AQ200" t="s">
        <v>1142</v>
      </c>
      <c r="AS200">
        <v>65</v>
      </c>
      <c r="AT200">
        <v>1.5</v>
      </c>
    </row>
    <row r="201" spans="1:46" x14ac:dyDescent="0.25">
      <c r="A201">
        <v>303</v>
      </c>
      <c r="B201" t="s">
        <v>245</v>
      </c>
      <c r="C201" t="s">
        <v>699</v>
      </c>
      <c r="D201" t="s">
        <v>971</v>
      </c>
      <c r="G201" t="s">
        <v>988</v>
      </c>
      <c r="H201" t="s">
        <v>994</v>
      </c>
      <c r="I201" t="s">
        <v>1077</v>
      </c>
      <c r="J201">
        <v>1</v>
      </c>
      <c r="K201">
        <v>359.61488840677288</v>
      </c>
      <c r="L201">
        <v>4</v>
      </c>
      <c r="M201">
        <v>5</v>
      </c>
      <c r="N201">
        <v>1</v>
      </c>
      <c r="T201" t="s">
        <v>1138</v>
      </c>
      <c r="X201" t="s">
        <v>1140</v>
      </c>
      <c r="Z201">
        <v>60</v>
      </c>
      <c r="AA201">
        <v>3</v>
      </c>
      <c r="AB201">
        <v>9</v>
      </c>
      <c r="AD201">
        <v>2</v>
      </c>
      <c r="AF201" t="s">
        <v>1142</v>
      </c>
      <c r="AG201" t="s">
        <v>1144</v>
      </c>
      <c r="AH201" t="s">
        <v>1146</v>
      </c>
      <c r="AK201">
        <v>70</v>
      </c>
      <c r="AL201" t="s">
        <v>1148</v>
      </c>
      <c r="AM201" t="s">
        <v>1149</v>
      </c>
      <c r="AO201">
        <v>50.978496798753298</v>
      </c>
      <c r="AP201">
        <v>16.6933152079582</v>
      </c>
      <c r="AQ201" t="s">
        <v>1142</v>
      </c>
      <c r="AS201">
        <v>70</v>
      </c>
      <c r="AT201">
        <v>2</v>
      </c>
    </row>
    <row r="202" spans="1:46" x14ac:dyDescent="0.25">
      <c r="A202">
        <v>304</v>
      </c>
      <c r="B202" t="s">
        <v>246</v>
      </c>
      <c r="C202" t="s">
        <v>700</v>
      </c>
      <c r="D202" t="s">
        <v>971</v>
      </c>
      <c r="G202" t="s">
        <v>988</v>
      </c>
      <c r="H202" t="s">
        <v>994</v>
      </c>
      <c r="I202" t="s">
        <v>1077</v>
      </c>
      <c r="J202">
        <v>1</v>
      </c>
      <c r="K202">
        <v>359.61488840677288</v>
      </c>
      <c r="L202">
        <v>4</v>
      </c>
      <c r="M202">
        <v>5</v>
      </c>
      <c r="N202">
        <v>1</v>
      </c>
      <c r="T202" t="s">
        <v>1138</v>
      </c>
      <c r="X202" t="s">
        <v>1140</v>
      </c>
      <c r="Z202">
        <v>60</v>
      </c>
      <c r="AA202">
        <v>3</v>
      </c>
      <c r="AB202">
        <v>9</v>
      </c>
      <c r="AD202">
        <v>1.5</v>
      </c>
      <c r="AF202" t="s">
        <v>1142</v>
      </c>
      <c r="AG202" t="s">
        <v>1144</v>
      </c>
      <c r="AH202" t="s">
        <v>1146</v>
      </c>
      <c r="AK202">
        <v>70</v>
      </c>
      <c r="AL202" t="s">
        <v>1148</v>
      </c>
      <c r="AM202" t="s">
        <v>1149</v>
      </c>
      <c r="AO202">
        <v>50.977111845624897</v>
      </c>
      <c r="AP202">
        <v>16.690279253687901</v>
      </c>
      <c r="AQ202" t="s">
        <v>1142</v>
      </c>
      <c r="AS202">
        <v>70</v>
      </c>
      <c r="AT202">
        <v>2</v>
      </c>
    </row>
    <row r="203" spans="1:46" x14ac:dyDescent="0.25">
      <c r="A203">
        <v>305</v>
      </c>
      <c r="B203" t="s">
        <v>247</v>
      </c>
      <c r="C203" t="s">
        <v>701</v>
      </c>
      <c r="D203" t="s">
        <v>971</v>
      </c>
      <c r="G203" t="s">
        <v>988</v>
      </c>
      <c r="H203" t="s">
        <v>994</v>
      </c>
      <c r="I203" t="s">
        <v>1077</v>
      </c>
      <c r="J203">
        <v>1</v>
      </c>
      <c r="K203">
        <v>359.61488840677288</v>
      </c>
      <c r="L203">
        <v>4</v>
      </c>
      <c r="M203">
        <v>5</v>
      </c>
      <c r="N203">
        <v>1</v>
      </c>
      <c r="T203" t="s">
        <v>1138</v>
      </c>
      <c r="X203" t="s">
        <v>1140</v>
      </c>
      <c r="Z203">
        <v>60</v>
      </c>
      <c r="AA203">
        <v>3</v>
      </c>
      <c r="AB203">
        <v>9</v>
      </c>
      <c r="AD203">
        <v>2</v>
      </c>
      <c r="AF203" t="s">
        <v>1142</v>
      </c>
      <c r="AG203" t="s">
        <v>1144</v>
      </c>
      <c r="AH203" t="s">
        <v>1146</v>
      </c>
      <c r="AK203">
        <v>70</v>
      </c>
      <c r="AL203" t="s">
        <v>1148</v>
      </c>
      <c r="AM203" t="s">
        <v>1149</v>
      </c>
      <c r="AO203">
        <v>50.978248551691003</v>
      </c>
      <c r="AP203">
        <v>16.692239642143299</v>
      </c>
      <c r="AQ203" t="s">
        <v>1142</v>
      </c>
      <c r="AS203">
        <v>70</v>
      </c>
      <c r="AT203">
        <v>2</v>
      </c>
    </row>
    <row r="204" spans="1:46" x14ac:dyDescent="0.25">
      <c r="A204">
        <v>306</v>
      </c>
      <c r="B204" t="s">
        <v>248</v>
      </c>
      <c r="C204" t="s">
        <v>702</v>
      </c>
      <c r="D204" t="s">
        <v>971</v>
      </c>
      <c r="G204" t="s">
        <v>988</v>
      </c>
      <c r="H204" t="s">
        <v>994</v>
      </c>
      <c r="I204" t="s">
        <v>1077</v>
      </c>
      <c r="J204">
        <v>1</v>
      </c>
      <c r="K204">
        <v>359.61488840677288</v>
      </c>
      <c r="L204">
        <v>4</v>
      </c>
      <c r="M204">
        <v>5</v>
      </c>
      <c r="N204">
        <v>1</v>
      </c>
      <c r="T204" t="s">
        <v>1138</v>
      </c>
      <c r="X204" t="s">
        <v>1140</v>
      </c>
      <c r="Z204">
        <v>60</v>
      </c>
      <c r="AA204">
        <v>3</v>
      </c>
      <c r="AB204">
        <v>9</v>
      </c>
      <c r="AD204">
        <v>2</v>
      </c>
      <c r="AF204" t="s">
        <v>1142</v>
      </c>
      <c r="AG204" t="s">
        <v>1144</v>
      </c>
      <c r="AH204" t="s">
        <v>1146</v>
      </c>
      <c r="AK204">
        <v>70</v>
      </c>
      <c r="AL204" t="s">
        <v>1148</v>
      </c>
      <c r="AM204" t="s">
        <v>1149</v>
      </c>
      <c r="AO204">
        <v>50.978061801118997</v>
      </c>
      <c r="AP204">
        <v>16.6913537541304</v>
      </c>
      <c r="AQ204" t="s">
        <v>1142</v>
      </c>
      <c r="AS204">
        <v>70</v>
      </c>
      <c r="AT204">
        <v>2</v>
      </c>
    </row>
    <row r="205" spans="1:46" x14ac:dyDescent="0.25">
      <c r="A205">
        <v>307</v>
      </c>
      <c r="B205" t="s">
        <v>249</v>
      </c>
      <c r="C205" t="s">
        <v>703</v>
      </c>
      <c r="D205" t="s">
        <v>968</v>
      </c>
      <c r="G205" t="s">
        <v>988</v>
      </c>
      <c r="H205" t="s">
        <v>1017</v>
      </c>
      <c r="I205" t="s">
        <v>1078</v>
      </c>
      <c r="J205">
        <v>1</v>
      </c>
      <c r="K205">
        <v>169.99563235191229</v>
      </c>
      <c r="L205">
        <v>2</v>
      </c>
      <c r="M205">
        <v>5</v>
      </c>
      <c r="N205">
        <v>1</v>
      </c>
      <c r="T205" t="s">
        <v>1138</v>
      </c>
      <c r="X205" t="s">
        <v>1140</v>
      </c>
      <c r="Z205">
        <v>30</v>
      </c>
      <c r="AA205">
        <v>4</v>
      </c>
      <c r="AB205">
        <v>9.5</v>
      </c>
      <c r="AD205">
        <v>1</v>
      </c>
      <c r="AF205" t="s">
        <v>1142</v>
      </c>
      <c r="AG205" t="s">
        <v>1144</v>
      </c>
      <c r="AH205" t="s">
        <v>1146</v>
      </c>
      <c r="AK205">
        <v>70</v>
      </c>
      <c r="AL205" t="s">
        <v>1148</v>
      </c>
      <c r="AM205" t="s">
        <v>1149</v>
      </c>
      <c r="AO205">
        <v>50.979079472578597</v>
      </c>
      <c r="AP205">
        <v>16.6999806591568</v>
      </c>
      <c r="AQ205" t="s">
        <v>1142</v>
      </c>
      <c r="AS205">
        <v>30</v>
      </c>
      <c r="AT205">
        <v>4</v>
      </c>
    </row>
    <row r="206" spans="1:46" x14ac:dyDescent="0.25">
      <c r="A206">
        <v>308</v>
      </c>
      <c r="B206" t="s">
        <v>250</v>
      </c>
      <c r="C206" t="s">
        <v>704</v>
      </c>
      <c r="D206" t="s">
        <v>968</v>
      </c>
      <c r="G206" t="s">
        <v>988</v>
      </c>
      <c r="H206" t="s">
        <v>1017</v>
      </c>
      <c r="I206" t="s">
        <v>1078</v>
      </c>
      <c r="J206">
        <v>1</v>
      </c>
      <c r="K206">
        <v>169.99563235191229</v>
      </c>
      <c r="L206">
        <v>2</v>
      </c>
      <c r="M206">
        <v>5</v>
      </c>
      <c r="N206">
        <v>1</v>
      </c>
      <c r="T206" t="s">
        <v>1138</v>
      </c>
      <c r="X206" t="s">
        <v>1140</v>
      </c>
      <c r="Z206">
        <v>30</v>
      </c>
      <c r="AA206">
        <v>4</v>
      </c>
      <c r="AB206">
        <v>9.5</v>
      </c>
      <c r="AD206">
        <v>2</v>
      </c>
      <c r="AF206" t="s">
        <v>1142</v>
      </c>
      <c r="AG206" t="s">
        <v>1144</v>
      </c>
      <c r="AH206" t="s">
        <v>1146</v>
      </c>
      <c r="AK206">
        <v>70</v>
      </c>
      <c r="AL206" t="s">
        <v>1148</v>
      </c>
      <c r="AM206" t="s">
        <v>1149</v>
      </c>
      <c r="AO206">
        <v>50.979145858238603</v>
      </c>
      <c r="AP206">
        <v>16.699554495797202</v>
      </c>
      <c r="AQ206" t="s">
        <v>1142</v>
      </c>
      <c r="AS206">
        <v>30</v>
      </c>
      <c r="AT206">
        <v>4</v>
      </c>
    </row>
    <row r="207" spans="1:46" x14ac:dyDescent="0.25">
      <c r="A207">
        <v>309</v>
      </c>
      <c r="B207" t="s">
        <v>251</v>
      </c>
      <c r="C207" t="s">
        <v>705</v>
      </c>
      <c r="D207" t="s">
        <v>961</v>
      </c>
      <c r="G207" t="s">
        <v>981</v>
      </c>
      <c r="H207" t="s">
        <v>1019</v>
      </c>
      <c r="I207" t="s">
        <v>1079</v>
      </c>
      <c r="J207">
        <v>1</v>
      </c>
      <c r="K207">
        <v>86.070698460032418</v>
      </c>
      <c r="L207">
        <v>2</v>
      </c>
      <c r="M207">
        <v>5</v>
      </c>
      <c r="N207">
        <v>1</v>
      </c>
      <c r="T207" t="s">
        <v>1138</v>
      </c>
      <c r="X207" t="s">
        <v>1140</v>
      </c>
      <c r="Z207">
        <v>35</v>
      </c>
      <c r="AA207">
        <v>1</v>
      </c>
      <c r="AB207">
        <v>9</v>
      </c>
      <c r="AD207">
        <v>1.5</v>
      </c>
      <c r="AF207" t="s">
        <v>1142</v>
      </c>
      <c r="AG207" t="s">
        <v>1144</v>
      </c>
      <c r="AH207" t="s">
        <v>1146</v>
      </c>
      <c r="AK207">
        <v>100</v>
      </c>
      <c r="AL207" t="s">
        <v>1148</v>
      </c>
      <c r="AM207" t="s">
        <v>1149</v>
      </c>
      <c r="AO207">
        <v>50.977805064181901</v>
      </c>
      <c r="AP207">
        <v>16.6500467269354</v>
      </c>
      <c r="AQ207" t="s">
        <v>1142</v>
      </c>
      <c r="AS207">
        <v>35</v>
      </c>
      <c r="AT207">
        <v>1</v>
      </c>
    </row>
    <row r="208" spans="1:46" x14ac:dyDescent="0.25">
      <c r="A208">
        <v>310</v>
      </c>
      <c r="B208" t="s">
        <v>252</v>
      </c>
      <c r="C208" t="s">
        <v>706</v>
      </c>
      <c r="D208" t="s">
        <v>961</v>
      </c>
      <c r="G208" t="s">
        <v>981</v>
      </c>
      <c r="H208" t="s">
        <v>1019</v>
      </c>
      <c r="I208" t="s">
        <v>1079</v>
      </c>
      <c r="J208">
        <v>1</v>
      </c>
      <c r="K208">
        <v>86.070698460032418</v>
      </c>
      <c r="L208">
        <v>2</v>
      </c>
      <c r="M208">
        <v>5</v>
      </c>
      <c r="N208">
        <v>1</v>
      </c>
      <c r="T208" t="s">
        <v>1138</v>
      </c>
      <c r="X208" t="s">
        <v>1140</v>
      </c>
      <c r="Z208">
        <v>35</v>
      </c>
      <c r="AA208">
        <v>1</v>
      </c>
      <c r="AB208">
        <v>9</v>
      </c>
      <c r="AD208">
        <v>1.5</v>
      </c>
      <c r="AF208" t="s">
        <v>1142</v>
      </c>
      <c r="AG208" t="s">
        <v>1144</v>
      </c>
      <c r="AH208" t="s">
        <v>1146</v>
      </c>
      <c r="AK208">
        <v>100</v>
      </c>
      <c r="AL208" t="s">
        <v>1148</v>
      </c>
      <c r="AM208" t="s">
        <v>1149</v>
      </c>
      <c r="AO208">
        <v>50.977753587137997</v>
      </c>
      <c r="AP208">
        <v>16.649583264541</v>
      </c>
      <c r="AQ208" t="s">
        <v>1142</v>
      </c>
      <c r="AS208">
        <v>35</v>
      </c>
      <c r="AT208">
        <v>1</v>
      </c>
    </row>
    <row r="209" spans="1:46" x14ac:dyDescent="0.25">
      <c r="A209">
        <v>326</v>
      </c>
      <c r="B209" t="s">
        <v>253</v>
      </c>
      <c r="C209" t="s">
        <v>707</v>
      </c>
      <c r="D209" t="s">
        <v>972</v>
      </c>
      <c r="G209" t="s">
        <v>989</v>
      </c>
      <c r="H209" t="s">
        <v>1017</v>
      </c>
      <c r="I209" t="s">
        <v>1080</v>
      </c>
      <c r="J209">
        <v>1</v>
      </c>
      <c r="K209">
        <v>407.8551066253259</v>
      </c>
      <c r="L209">
        <v>6</v>
      </c>
      <c r="M209">
        <v>6</v>
      </c>
      <c r="N209">
        <v>2</v>
      </c>
      <c r="T209" t="s">
        <v>1138</v>
      </c>
      <c r="X209" t="s">
        <v>1140</v>
      </c>
      <c r="Z209">
        <v>50</v>
      </c>
      <c r="AA209">
        <v>3</v>
      </c>
      <c r="AB209">
        <v>9</v>
      </c>
      <c r="AD209">
        <v>1.5</v>
      </c>
      <c r="AF209" t="s">
        <v>1142</v>
      </c>
      <c r="AG209" t="s">
        <v>1144</v>
      </c>
      <c r="AH209" t="s">
        <v>1146</v>
      </c>
      <c r="AK209">
        <v>150</v>
      </c>
      <c r="AL209" t="s">
        <v>1148</v>
      </c>
      <c r="AM209" t="s">
        <v>1149</v>
      </c>
      <c r="AO209">
        <v>50.993147721953498</v>
      </c>
      <c r="AP209">
        <v>16.6535961546187</v>
      </c>
      <c r="AQ209" t="s">
        <v>1142</v>
      </c>
      <c r="AS209">
        <v>50</v>
      </c>
      <c r="AT209">
        <v>3</v>
      </c>
    </row>
    <row r="210" spans="1:46" x14ac:dyDescent="0.25">
      <c r="A210">
        <v>327</v>
      </c>
      <c r="B210" t="s">
        <v>254</v>
      </c>
      <c r="C210" t="s">
        <v>708</v>
      </c>
      <c r="D210" t="s">
        <v>972</v>
      </c>
      <c r="G210" t="s">
        <v>989</v>
      </c>
      <c r="H210" t="s">
        <v>1017</v>
      </c>
      <c r="I210" t="s">
        <v>1080</v>
      </c>
      <c r="J210">
        <v>1</v>
      </c>
      <c r="K210">
        <v>407.8551066253259</v>
      </c>
      <c r="L210">
        <v>6</v>
      </c>
      <c r="M210">
        <v>6</v>
      </c>
      <c r="N210">
        <v>2</v>
      </c>
      <c r="T210" t="s">
        <v>1138</v>
      </c>
      <c r="X210" t="s">
        <v>1140</v>
      </c>
      <c r="Z210">
        <v>50</v>
      </c>
      <c r="AA210">
        <v>3</v>
      </c>
      <c r="AB210">
        <v>9</v>
      </c>
      <c r="AD210">
        <v>1</v>
      </c>
      <c r="AF210" t="s">
        <v>1142</v>
      </c>
      <c r="AG210" t="s">
        <v>1144</v>
      </c>
      <c r="AH210" t="s">
        <v>1146</v>
      </c>
      <c r="AK210">
        <v>150</v>
      </c>
      <c r="AL210" t="s">
        <v>1148</v>
      </c>
      <c r="AM210" t="s">
        <v>1149</v>
      </c>
      <c r="AO210">
        <v>50.992941663986798</v>
      </c>
      <c r="AP210">
        <v>16.652969600990598</v>
      </c>
      <c r="AQ210" t="s">
        <v>1142</v>
      </c>
      <c r="AS210">
        <v>50</v>
      </c>
      <c r="AT210">
        <v>3</v>
      </c>
    </row>
    <row r="211" spans="1:46" x14ac:dyDescent="0.25">
      <c r="A211">
        <v>328</v>
      </c>
      <c r="B211" t="s">
        <v>255</v>
      </c>
      <c r="C211" t="s">
        <v>709</v>
      </c>
      <c r="D211" t="s">
        <v>972</v>
      </c>
      <c r="G211" t="s">
        <v>989</v>
      </c>
      <c r="H211" t="s">
        <v>1017</v>
      </c>
      <c r="I211" t="s">
        <v>1080</v>
      </c>
      <c r="J211">
        <v>1</v>
      </c>
      <c r="K211">
        <v>407.8551066253259</v>
      </c>
      <c r="L211">
        <v>6</v>
      </c>
      <c r="M211">
        <v>6</v>
      </c>
      <c r="N211">
        <v>2</v>
      </c>
      <c r="T211" t="s">
        <v>1138</v>
      </c>
      <c r="X211" t="s">
        <v>1140</v>
      </c>
      <c r="Z211">
        <v>50</v>
      </c>
      <c r="AA211">
        <v>3</v>
      </c>
      <c r="AB211">
        <v>9</v>
      </c>
      <c r="AD211">
        <v>1.5</v>
      </c>
      <c r="AF211" t="s">
        <v>1142</v>
      </c>
      <c r="AG211" t="s">
        <v>1144</v>
      </c>
      <c r="AH211" t="s">
        <v>1146</v>
      </c>
      <c r="AK211">
        <v>150</v>
      </c>
      <c r="AL211" t="s">
        <v>1148</v>
      </c>
      <c r="AM211" t="s">
        <v>1149</v>
      </c>
      <c r="AO211">
        <v>50.993433038443499</v>
      </c>
      <c r="AP211">
        <v>16.654648494838401</v>
      </c>
      <c r="AQ211" t="s">
        <v>1142</v>
      </c>
      <c r="AS211">
        <v>50</v>
      </c>
      <c r="AT211">
        <v>3</v>
      </c>
    </row>
    <row r="212" spans="1:46" x14ac:dyDescent="0.25">
      <c r="A212">
        <v>329</v>
      </c>
      <c r="B212" t="s">
        <v>256</v>
      </c>
      <c r="C212" t="s">
        <v>710</v>
      </c>
      <c r="D212" t="s">
        <v>972</v>
      </c>
      <c r="G212" t="s">
        <v>989</v>
      </c>
      <c r="H212" t="s">
        <v>1017</v>
      </c>
      <c r="I212" t="s">
        <v>1080</v>
      </c>
      <c r="J212">
        <v>1</v>
      </c>
      <c r="K212">
        <v>407.8551066253259</v>
      </c>
      <c r="L212">
        <v>6</v>
      </c>
      <c r="M212">
        <v>6</v>
      </c>
      <c r="N212">
        <v>2</v>
      </c>
      <c r="T212" t="s">
        <v>1138</v>
      </c>
      <c r="X212" t="s">
        <v>1140</v>
      </c>
      <c r="Z212">
        <v>50</v>
      </c>
      <c r="AA212">
        <v>3</v>
      </c>
      <c r="AB212">
        <v>9</v>
      </c>
      <c r="AD212">
        <v>1</v>
      </c>
      <c r="AF212" t="s">
        <v>1142</v>
      </c>
      <c r="AG212" t="s">
        <v>1144</v>
      </c>
      <c r="AH212" t="s">
        <v>1146</v>
      </c>
      <c r="AK212">
        <v>150</v>
      </c>
      <c r="AL212" t="s">
        <v>1148</v>
      </c>
      <c r="AM212" t="s">
        <v>1149</v>
      </c>
      <c r="AO212">
        <v>50.993822719172599</v>
      </c>
      <c r="AP212">
        <v>16.6552742421785</v>
      </c>
      <c r="AQ212" t="s">
        <v>1142</v>
      </c>
      <c r="AS212">
        <v>50</v>
      </c>
      <c r="AT212">
        <v>3</v>
      </c>
    </row>
    <row r="213" spans="1:46" x14ac:dyDescent="0.25">
      <c r="A213">
        <v>330</v>
      </c>
      <c r="B213" t="s">
        <v>257</v>
      </c>
      <c r="C213" t="s">
        <v>711</v>
      </c>
      <c r="D213" t="s">
        <v>972</v>
      </c>
      <c r="G213" t="s">
        <v>989</v>
      </c>
      <c r="H213" t="s">
        <v>1017</v>
      </c>
      <c r="I213" t="s">
        <v>1080</v>
      </c>
      <c r="J213">
        <v>1</v>
      </c>
      <c r="K213">
        <v>407.8551066253259</v>
      </c>
      <c r="L213">
        <v>6</v>
      </c>
      <c r="M213">
        <v>6</v>
      </c>
      <c r="N213">
        <v>2</v>
      </c>
      <c r="T213" t="s">
        <v>1138</v>
      </c>
      <c r="X213" t="s">
        <v>1140</v>
      </c>
      <c r="Z213">
        <v>50</v>
      </c>
      <c r="AA213">
        <v>3</v>
      </c>
      <c r="AB213">
        <v>9</v>
      </c>
      <c r="AD213">
        <v>1</v>
      </c>
      <c r="AF213" t="s">
        <v>1142</v>
      </c>
      <c r="AG213" t="s">
        <v>1145</v>
      </c>
      <c r="AH213" t="s">
        <v>1146</v>
      </c>
      <c r="AK213">
        <v>150</v>
      </c>
      <c r="AL213" t="s">
        <v>1148</v>
      </c>
      <c r="AM213" t="s">
        <v>1149</v>
      </c>
      <c r="AO213">
        <v>50.992759000346197</v>
      </c>
      <c r="AP213">
        <v>16.652396506893499</v>
      </c>
      <c r="AQ213" t="s">
        <v>1142</v>
      </c>
      <c r="AS213">
        <v>50</v>
      </c>
      <c r="AT213">
        <v>3</v>
      </c>
    </row>
    <row r="214" spans="1:46" x14ac:dyDescent="0.25">
      <c r="A214">
        <v>331</v>
      </c>
      <c r="B214" t="s">
        <v>258</v>
      </c>
      <c r="C214" t="s">
        <v>712</v>
      </c>
      <c r="D214" t="s">
        <v>972</v>
      </c>
      <c r="G214" t="s">
        <v>989</v>
      </c>
      <c r="H214" t="s">
        <v>1017</v>
      </c>
      <c r="I214" t="s">
        <v>1080</v>
      </c>
      <c r="J214">
        <v>1</v>
      </c>
      <c r="K214">
        <v>407.8551066253259</v>
      </c>
      <c r="L214">
        <v>6</v>
      </c>
      <c r="M214">
        <v>6</v>
      </c>
      <c r="N214">
        <v>2</v>
      </c>
      <c r="T214" t="s">
        <v>1138</v>
      </c>
      <c r="X214" t="s">
        <v>1140</v>
      </c>
      <c r="Z214">
        <v>50</v>
      </c>
      <c r="AA214">
        <v>3</v>
      </c>
      <c r="AB214">
        <v>9</v>
      </c>
      <c r="AD214">
        <v>1</v>
      </c>
      <c r="AF214" t="s">
        <v>1142</v>
      </c>
      <c r="AG214" t="s">
        <v>1144</v>
      </c>
      <c r="AH214" t="s">
        <v>1146</v>
      </c>
      <c r="AK214">
        <v>150</v>
      </c>
      <c r="AL214" t="s">
        <v>1148</v>
      </c>
      <c r="AM214" t="s">
        <v>1149</v>
      </c>
      <c r="AO214">
        <v>50.993362975297799</v>
      </c>
      <c r="AP214">
        <v>16.654165907909</v>
      </c>
      <c r="AQ214" t="s">
        <v>1142</v>
      </c>
      <c r="AS214">
        <v>50</v>
      </c>
      <c r="AT214">
        <v>3</v>
      </c>
    </row>
    <row r="215" spans="1:46" x14ac:dyDescent="0.25">
      <c r="A215">
        <v>332</v>
      </c>
      <c r="B215" t="s">
        <v>259</v>
      </c>
      <c r="C215" t="s">
        <v>713</v>
      </c>
      <c r="D215" t="s">
        <v>971</v>
      </c>
      <c r="G215" t="s">
        <v>988</v>
      </c>
      <c r="H215" t="s">
        <v>1020</v>
      </c>
      <c r="I215" t="s">
        <v>1081</v>
      </c>
      <c r="J215">
        <v>1</v>
      </c>
      <c r="K215">
        <v>121.4462887599141</v>
      </c>
      <c r="L215">
        <v>2</v>
      </c>
      <c r="M215">
        <v>5</v>
      </c>
      <c r="N215">
        <v>1</v>
      </c>
      <c r="T215" t="s">
        <v>1138</v>
      </c>
      <c r="X215" t="s">
        <v>1141</v>
      </c>
      <c r="Y215">
        <v>55</v>
      </c>
      <c r="Z215">
        <v>55</v>
      </c>
      <c r="AA215">
        <v>3</v>
      </c>
      <c r="AB215">
        <v>9</v>
      </c>
      <c r="AD215">
        <v>2</v>
      </c>
      <c r="AF215" t="s">
        <v>1142</v>
      </c>
      <c r="AG215" t="s">
        <v>1144</v>
      </c>
      <c r="AH215" t="s">
        <v>1146</v>
      </c>
      <c r="AK215">
        <v>100</v>
      </c>
      <c r="AL215" t="s">
        <v>1148</v>
      </c>
      <c r="AM215" t="s">
        <v>1149</v>
      </c>
      <c r="AO215">
        <v>50.977859265002898</v>
      </c>
      <c r="AP215">
        <v>16.690571047159501</v>
      </c>
      <c r="AQ215" t="s">
        <v>1142</v>
      </c>
      <c r="AS215">
        <v>70</v>
      </c>
      <c r="AT215">
        <v>3</v>
      </c>
    </row>
    <row r="216" spans="1:46" x14ac:dyDescent="0.25">
      <c r="A216">
        <v>333</v>
      </c>
      <c r="B216" t="s">
        <v>260</v>
      </c>
      <c r="C216" t="s">
        <v>714</v>
      </c>
      <c r="D216" t="s">
        <v>971</v>
      </c>
      <c r="G216" t="s">
        <v>988</v>
      </c>
      <c r="H216" t="s">
        <v>1020</v>
      </c>
      <c r="I216" t="s">
        <v>1081</v>
      </c>
      <c r="J216">
        <v>1</v>
      </c>
      <c r="K216">
        <v>121.4462887599141</v>
      </c>
      <c r="L216">
        <v>2</v>
      </c>
      <c r="M216">
        <v>5</v>
      </c>
      <c r="N216">
        <v>1</v>
      </c>
      <c r="T216" t="s">
        <v>1138</v>
      </c>
      <c r="X216" t="s">
        <v>1141</v>
      </c>
      <c r="Y216">
        <v>55</v>
      </c>
      <c r="Z216">
        <v>55</v>
      </c>
      <c r="AA216">
        <v>3</v>
      </c>
      <c r="AB216">
        <v>9</v>
      </c>
      <c r="AD216">
        <v>2</v>
      </c>
      <c r="AF216" t="s">
        <v>1142</v>
      </c>
      <c r="AG216" t="s">
        <v>1144</v>
      </c>
      <c r="AH216" t="s">
        <v>1146</v>
      </c>
      <c r="AK216">
        <v>70</v>
      </c>
      <c r="AL216" t="s">
        <v>1148</v>
      </c>
      <c r="AM216" t="s">
        <v>1149</v>
      </c>
      <c r="AO216">
        <v>50.977488651295197</v>
      </c>
      <c r="AP216">
        <v>16.689961271748</v>
      </c>
      <c r="AQ216" t="s">
        <v>1142</v>
      </c>
      <c r="AS216">
        <v>70</v>
      </c>
      <c r="AT216">
        <v>3</v>
      </c>
    </row>
    <row r="217" spans="1:46" x14ac:dyDescent="0.25">
      <c r="A217">
        <v>334</v>
      </c>
      <c r="B217" t="s">
        <v>261</v>
      </c>
      <c r="C217" t="s">
        <v>715</v>
      </c>
      <c r="D217" t="s">
        <v>972</v>
      </c>
      <c r="G217" t="s">
        <v>989</v>
      </c>
      <c r="H217" t="s">
        <v>1017</v>
      </c>
      <c r="I217" t="s">
        <v>1082</v>
      </c>
      <c r="J217">
        <v>1</v>
      </c>
      <c r="K217">
        <v>758.19373857852077</v>
      </c>
      <c r="L217">
        <v>16</v>
      </c>
      <c r="M217">
        <v>6</v>
      </c>
      <c r="N217">
        <v>2</v>
      </c>
      <c r="T217" t="s">
        <v>1138</v>
      </c>
      <c r="X217" t="s">
        <v>1140</v>
      </c>
      <c r="Z217">
        <v>40</v>
      </c>
      <c r="AA217">
        <v>5</v>
      </c>
      <c r="AB217">
        <v>9</v>
      </c>
      <c r="AD217">
        <v>1.5</v>
      </c>
      <c r="AF217" t="s">
        <v>1142</v>
      </c>
      <c r="AG217" t="s">
        <v>1144</v>
      </c>
      <c r="AH217" t="s">
        <v>1146</v>
      </c>
      <c r="AK217">
        <v>70</v>
      </c>
      <c r="AL217" t="s">
        <v>1148</v>
      </c>
      <c r="AM217" t="s">
        <v>1149</v>
      </c>
      <c r="AO217">
        <v>50.993005817196597</v>
      </c>
      <c r="AP217">
        <v>16.6483730638403</v>
      </c>
      <c r="AQ217" t="s">
        <v>1142</v>
      </c>
      <c r="AS217">
        <v>40</v>
      </c>
      <c r="AT217">
        <v>5</v>
      </c>
    </row>
    <row r="218" spans="1:46" x14ac:dyDescent="0.25">
      <c r="A218">
        <v>335</v>
      </c>
      <c r="B218" t="s">
        <v>262</v>
      </c>
      <c r="C218" t="s">
        <v>716</v>
      </c>
      <c r="D218" t="s">
        <v>972</v>
      </c>
      <c r="G218" t="s">
        <v>989</v>
      </c>
      <c r="H218" t="s">
        <v>1017</v>
      </c>
      <c r="I218" t="s">
        <v>1082</v>
      </c>
      <c r="J218">
        <v>1</v>
      </c>
      <c r="K218">
        <v>758.19373857852077</v>
      </c>
      <c r="L218">
        <v>16</v>
      </c>
      <c r="M218">
        <v>6</v>
      </c>
      <c r="N218">
        <v>2</v>
      </c>
      <c r="T218" t="s">
        <v>1138</v>
      </c>
      <c r="X218" t="s">
        <v>1140</v>
      </c>
      <c r="Z218">
        <v>40</v>
      </c>
      <c r="AA218">
        <v>5</v>
      </c>
      <c r="AB218">
        <v>9</v>
      </c>
      <c r="AD218">
        <v>1.5</v>
      </c>
      <c r="AF218" t="s">
        <v>1142</v>
      </c>
      <c r="AG218" t="s">
        <v>1144</v>
      </c>
      <c r="AH218" t="s">
        <v>1146</v>
      </c>
      <c r="AK218">
        <v>70</v>
      </c>
      <c r="AL218" t="s">
        <v>1148</v>
      </c>
      <c r="AM218" t="s">
        <v>1149</v>
      </c>
      <c r="AO218">
        <v>50.9965089692802</v>
      </c>
      <c r="AP218">
        <v>16.646573116150101</v>
      </c>
      <c r="AQ218" t="s">
        <v>1142</v>
      </c>
      <c r="AS218">
        <v>40</v>
      </c>
      <c r="AT218">
        <v>5</v>
      </c>
    </row>
    <row r="219" spans="1:46" x14ac:dyDescent="0.25">
      <c r="A219">
        <v>336</v>
      </c>
      <c r="B219" t="s">
        <v>263</v>
      </c>
      <c r="C219" t="s">
        <v>717</v>
      </c>
      <c r="D219" t="s">
        <v>972</v>
      </c>
      <c r="G219" t="s">
        <v>989</v>
      </c>
      <c r="H219" t="s">
        <v>1017</v>
      </c>
      <c r="I219" t="s">
        <v>1082</v>
      </c>
      <c r="J219">
        <v>1</v>
      </c>
      <c r="K219">
        <v>758.19373857852077</v>
      </c>
      <c r="L219">
        <v>16</v>
      </c>
      <c r="M219">
        <v>6</v>
      </c>
      <c r="N219">
        <v>2</v>
      </c>
      <c r="T219" t="s">
        <v>1138</v>
      </c>
      <c r="X219" t="s">
        <v>1140</v>
      </c>
      <c r="Z219">
        <v>40</v>
      </c>
      <c r="AA219">
        <v>5</v>
      </c>
      <c r="AB219">
        <v>9</v>
      </c>
      <c r="AD219">
        <v>1</v>
      </c>
      <c r="AF219" t="s">
        <v>1142</v>
      </c>
      <c r="AG219" t="s">
        <v>1144</v>
      </c>
      <c r="AH219" t="s">
        <v>1146</v>
      </c>
      <c r="AK219">
        <v>100</v>
      </c>
      <c r="AL219" t="s">
        <v>1148</v>
      </c>
      <c r="AM219" t="s">
        <v>1149</v>
      </c>
      <c r="AO219">
        <v>50.9959612912916</v>
      </c>
      <c r="AP219">
        <v>16.646843957041799</v>
      </c>
      <c r="AQ219" t="s">
        <v>1142</v>
      </c>
      <c r="AS219">
        <v>40</v>
      </c>
      <c r="AT219">
        <v>5</v>
      </c>
    </row>
    <row r="220" spans="1:46" x14ac:dyDescent="0.25">
      <c r="A220">
        <v>337</v>
      </c>
      <c r="B220" t="s">
        <v>264</v>
      </c>
      <c r="C220" t="s">
        <v>718</v>
      </c>
      <c r="D220" t="s">
        <v>972</v>
      </c>
      <c r="G220" t="s">
        <v>989</v>
      </c>
      <c r="H220" t="s">
        <v>1017</v>
      </c>
      <c r="I220" t="s">
        <v>1082</v>
      </c>
      <c r="J220">
        <v>1</v>
      </c>
      <c r="K220">
        <v>758.19373857852077</v>
      </c>
      <c r="L220">
        <v>16</v>
      </c>
      <c r="M220">
        <v>6</v>
      </c>
      <c r="N220">
        <v>2</v>
      </c>
      <c r="T220" t="s">
        <v>1138</v>
      </c>
      <c r="X220" t="s">
        <v>1140</v>
      </c>
      <c r="Z220">
        <v>40</v>
      </c>
      <c r="AA220">
        <v>5</v>
      </c>
      <c r="AB220">
        <v>9</v>
      </c>
      <c r="AD220">
        <v>1.5</v>
      </c>
      <c r="AF220" t="s">
        <v>1142</v>
      </c>
      <c r="AG220" t="s">
        <v>1144</v>
      </c>
      <c r="AH220" t="s">
        <v>1146</v>
      </c>
      <c r="AK220">
        <v>70</v>
      </c>
      <c r="AL220" t="s">
        <v>1148</v>
      </c>
      <c r="AM220" t="s">
        <v>1149</v>
      </c>
      <c r="AO220">
        <v>50.992407777018201</v>
      </c>
      <c r="AP220">
        <v>16.6506997784393</v>
      </c>
      <c r="AQ220" t="s">
        <v>1142</v>
      </c>
      <c r="AS220">
        <v>40</v>
      </c>
      <c r="AT220">
        <v>5</v>
      </c>
    </row>
    <row r="221" spans="1:46" x14ac:dyDescent="0.25">
      <c r="A221">
        <v>338</v>
      </c>
      <c r="B221" t="s">
        <v>265</v>
      </c>
      <c r="C221" t="s">
        <v>719</v>
      </c>
      <c r="D221" t="s">
        <v>972</v>
      </c>
      <c r="G221" t="s">
        <v>989</v>
      </c>
      <c r="H221" t="s">
        <v>1017</v>
      </c>
      <c r="I221" t="s">
        <v>1082</v>
      </c>
      <c r="J221">
        <v>1</v>
      </c>
      <c r="K221">
        <v>758.19373857852077</v>
      </c>
      <c r="L221">
        <v>16</v>
      </c>
      <c r="M221">
        <v>6</v>
      </c>
      <c r="N221">
        <v>2</v>
      </c>
      <c r="T221" t="s">
        <v>1138</v>
      </c>
      <c r="X221" t="s">
        <v>1140</v>
      </c>
      <c r="Z221">
        <v>40</v>
      </c>
      <c r="AA221">
        <v>5</v>
      </c>
      <c r="AB221">
        <v>9</v>
      </c>
      <c r="AD221">
        <v>1</v>
      </c>
      <c r="AF221" t="s">
        <v>1142</v>
      </c>
      <c r="AG221" t="s">
        <v>1144</v>
      </c>
      <c r="AH221" t="s">
        <v>1146</v>
      </c>
      <c r="AK221">
        <v>100</v>
      </c>
      <c r="AL221" t="s">
        <v>1148</v>
      </c>
      <c r="AM221" t="s">
        <v>1149</v>
      </c>
      <c r="AO221">
        <v>50.994817675177799</v>
      </c>
      <c r="AP221">
        <v>16.647610881238698</v>
      </c>
      <c r="AQ221" t="s">
        <v>1142</v>
      </c>
      <c r="AS221">
        <v>40</v>
      </c>
      <c r="AT221">
        <v>5</v>
      </c>
    </row>
    <row r="222" spans="1:46" x14ac:dyDescent="0.25">
      <c r="A222">
        <v>339</v>
      </c>
      <c r="B222" t="s">
        <v>266</v>
      </c>
      <c r="C222" t="s">
        <v>720</v>
      </c>
      <c r="D222" t="s">
        <v>972</v>
      </c>
      <c r="G222" t="s">
        <v>989</v>
      </c>
      <c r="H222" t="s">
        <v>1017</v>
      </c>
      <c r="I222" t="s">
        <v>1082</v>
      </c>
      <c r="J222">
        <v>1</v>
      </c>
      <c r="K222">
        <v>758.19373857852077</v>
      </c>
      <c r="L222">
        <v>16</v>
      </c>
      <c r="M222">
        <v>6</v>
      </c>
      <c r="N222">
        <v>2</v>
      </c>
      <c r="T222" t="s">
        <v>1138</v>
      </c>
      <c r="X222" t="s">
        <v>1140</v>
      </c>
      <c r="Z222">
        <v>40</v>
      </c>
      <c r="AA222">
        <v>5</v>
      </c>
      <c r="AB222">
        <v>9</v>
      </c>
      <c r="AD222">
        <v>1.5</v>
      </c>
      <c r="AF222" t="s">
        <v>1142</v>
      </c>
      <c r="AG222" t="s">
        <v>1144</v>
      </c>
      <c r="AH222" t="s">
        <v>1146</v>
      </c>
      <c r="AK222">
        <v>100</v>
      </c>
      <c r="AL222" t="s">
        <v>1148</v>
      </c>
      <c r="AM222" t="s">
        <v>1149</v>
      </c>
      <c r="AO222">
        <v>50.994596917618999</v>
      </c>
      <c r="AP222">
        <v>16.647768859252</v>
      </c>
      <c r="AQ222" t="s">
        <v>1142</v>
      </c>
      <c r="AS222">
        <v>40</v>
      </c>
      <c r="AT222">
        <v>5</v>
      </c>
    </row>
    <row r="223" spans="1:46" x14ac:dyDescent="0.25">
      <c r="A223">
        <v>340</v>
      </c>
      <c r="B223" t="s">
        <v>267</v>
      </c>
      <c r="C223" t="s">
        <v>721</v>
      </c>
      <c r="D223" t="s">
        <v>972</v>
      </c>
      <c r="G223" t="s">
        <v>989</v>
      </c>
      <c r="H223" t="s">
        <v>1017</v>
      </c>
      <c r="I223" t="s">
        <v>1082</v>
      </c>
      <c r="J223">
        <v>1</v>
      </c>
      <c r="K223">
        <v>758.19373857852077</v>
      </c>
      <c r="L223">
        <v>16</v>
      </c>
      <c r="M223">
        <v>6</v>
      </c>
      <c r="N223">
        <v>2</v>
      </c>
      <c r="T223" t="s">
        <v>1138</v>
      </c>
      <c r="X223" t="s">
        <v>1140</v>
      </c>
      <c r="Z223">
        <v>40</v>
      </c>
      <c r="AA223">
        <v>5</v>
      </c>
      <c r="AB223">
        <v>9</v>
      </c>
      <c r="AD223">
        <v>1</v>
      </c>
      <c r="AF223" t="s">
        <v>1142</v>
      </c>
      <c r="AG223" t="s">
        <v>1144</v>
      </c>
      <c r="AH223" t="s">
        <v>1146</v>
      </c>
      <c r="AK223">
        <v>100</v>
      </c>
      <c r="AL223" t="s">
        <v>1148</v>
      </c>
      <c r="AM223" t="s">
        <v>1149</v>
      </c>
      <c r="AO223">
        <v>50.995400250011798</v>
      </c>
      <c r="AP223">
        <v>16.647199900987001</v>
      </c>
      <c r="AQ223" t="s">
        <v>1142</v>
      </c>
      <c r="AS223">
        <v>40</v>
      </c>
      <c r="AT223">
        <v>5</v>
      </c>
    </row>
    <row r="224" spans="1:46" x14ac:dyDescent="0.25">
      <c r="A224">
        <v>341</v>
      </c>
      <c r="B224" t="s">
        <v>268</v>
      </c>
      <c r="C224" t="s">
        <v>722</v>
      </c>
      <c r="D224" t="s">
        <v>972</v>
      </c>
      <c r="G224" t="s">
        <v>989</v>
      </c>
      <c r="H224" t="s">
        <v>1017</v>
      </c>
      <c r="I224" t="s">
        <v>1082</v>
      </c>
      <c r="J224">
        <v>1</v>
      </c>
      <c r="K224">
        <v>758.19373857852077</v>
      </c>
      <c r="L224">
        <v>16</v>
      </c>
      <c r="M224">
        <v>6</v>
      </c>
      <c r="N224">
        <v>2</v>
      </c>
      <c r="T224" t="s">
        <v>1138</v>
      </c>
      <c r="X224" t="s">
        <v>1140</v>
      </c>
      <c r="Z224">
        <v>40</v>
      </c>
      <c r="AA224">
        <v>5</v>
      </c>
      <c r="AB224">
        <v>9</v>
      </c>
      <c r="AD224">
        <v>1</v>
      </c>
      <c r="AF224" t="s">
        <v>1142</v>
      </c>
      <c r="AG224" t="s">
        <v>1144</v>
      </c>
      <c r="AH224" t="s">
        <v>1146</v>
      </c>
      <c r="AK224">
        <v>100</v>
      </c>
      <c r="AL224" t="s">
        <v>1148</v>
      </c>
      <c r="AM224" t="s">
        <v>1149</v>
      </c>
      <c r="AO224">
        <v>50.992482313044299</v>
      </c>
      <c r="AP224">
        <v>16.6512399276195</v>
      </c>
      <c r="AQ224" t="s">
        <v>1142</v>
      </c>
      <c r="AS224">
        <v>40</v>
      </c>
      <c r="AT224">
        <v>5</v>
      </c>
    </row>
    <row r="225" spans="1:46" x14ac:dyDescent="0.25">
      <c r="A225">
        <v>342</v>
      </c>
      <c r="B225" t="s">
        <v>269</v>
      </c>
      <c r="C225" t="s">
        <v>723</v>
      </c>
      <c r="D225" t="s">
        <v>972</v>
      </c>
      <c r="G225" t="s">
        <v>989</v>
      </c>
      <c r="H225" t="s">
        <v>1017</v>
      </c>
      <c r="I225" t="s">
        <v>1082</v>
      </c>
      <c r="J225">
        <v>1</v>
      </c>
      <c r="K225">
        <v>758.19373857852077</v>
      </c>
      <c r="L225">
        <v>16</v>
      </c>
      <c r="M225">
        <v>6</v>
      </c>
      <c r="N225">
        <v>2</v>
      </c>
      <c r="T225" t="s">
        <v>1138</v>
      </c>
      <c r="X225" t="s">
        <v>1140</v>
      </c>
      <c r="Z225">
        <v>40</v>
      </c>
      <c r="AA225">
        <v>5</v>
      </c>
      <c r="AB225">
        <v>9</v>
      </c>
      <c r="AD225">
        <v>1</v>
      </c>
      <c r="AF225" t="s">
        <v>1142</v>
      </c>
      <c r="AG225" t="s">
        <v>1144</v>
      </c>
      <c r="AH225" t="s">
        <v>1146</v>
      </c>
      <c r="AK225">
        <v>100</v>
      </c>
      <c r="AL225" t="s">
        <v>1148</v>
      </c>
      <c r="AM225" t="s">
        <v>1149</v>
      </c>
      <c r="AO225">
        <v>50.994338301220701</v>
      </c>
      <c r="AP225">
        <v>16.647961684033199</v>
      </c>
      <c r="AQ225" t="s">
        <v>1142</v>
      </c>
      <c r="AS225">
        <v>40</v>
      </c>
      <c r="AT225">
        <v>5</v>
      </c>
    </row>
    <row r="226" spans="1:46" x14ac:dyDescent="0.25">
      <c r="A226">
        <v>343</v>
      </c>
      <c r="B226" t="s">
        <v>270</v>
      </c>
      <c r="C226" t="s">
        <v>724</v>
      </c>
      <c r="D226" t="s">
        <v>972</v>
      </c>
      <c r="G226" t="s">
        <v>989</v>
      </c>
      <c r="H226" t="s">
        <v>1017</v>
      </c>
      <c r="I226" t="s">
        <v>1082</v>
      </c>
      <c r="J226">
        <v>1</v>
      </c>
      <c r="K226">
        <v>758.19373857852077</v>
      </c>
      <c r="L226">
        <v>16</v>
      </c>
      <c r="M226">
        <v>6</v>
      </c>
      <c r="N226">
        <v>2</v>
      </c>
      <c r="T226" t="s">
        <v>1138</v>
      </c>
      <c r="X226" t="s">
        <v>1140</v>
      </c>
      <c r="Z226">
        <v>40</v>
      </c>
      <c r="AA226">
        <v>5</v>
      </c>
      <c r="AB226">
        <v>9</v>
      </c>
      <c r="AD226">
        <v>1.5</v>
      </c>
      <c r="AF226" t="s">
        <v>1142</v>
      </c>
      <c r="AG226" t="s">
        <v>1144</v>
      </c>
      <c r="AH226" t="s">
        <v>1146</v>
      </c>
      <c r="AK226">
        <v>70</v>
      </c>
      <c r="AL226" t="s">
        <v>1148</v>
      </c>
      <c r="AM226" t="s">
        <v>1149</v>
      </c>
      <c r="AO226">
        <v>50.995089354225101</v>
      </c>
      <c r="AP226">
        <v>16.647420436371</v>
      </c>
      <c r="AQ226" t="s">
        <v>1142</v>
      </c>
      <c r="AS226">
        <v>40</v>
      </c>
      <c r="AT226">
        <v>5</v>
      </c>
    </row>
    <row r="227" spans="1:46" x14ac:dyDescent="0.25">
      <c r="A227">
        <v>344</v>
      </c>
      <c r="B227" t="s">
        <v>271</v>
      </c>
      <c r="C227" t="s">
        <v>725</v>
      </c>
      <c r="D227" t="s">
        <v>972</v>
      </c>
      <c r="G227" t="s">
        <v>989</v>
      </c>
      <c r="H227" t="s">
        <v>1017</v>
      </c>
      <c r="I227" t="s">
        <v>1082</v>
      </c>
      <c r="J227">
        <v>1</v>
      </c>
      <c r="K227">
        <v>758.19373857852077</v>
      </c>
      <c r="L227">
        <v>16</v>
      </c>
      <c r="M227">
        <v>6</v>
      </c>
      <c r="N227">
        <v>2</v>
      </c>
      <c r="T227" t="s">
        <v>1138</v>
      </c>
      <c r="X227" t="s">
        <v>1140</v>
      </c>
      <c r="Z227">
        <v>40</v>
      </c>
      <c r="AA227">
        <v>5</v>
      </c>
      <c r="AB227">
        <v>9</v>
      </c>
      <c r="AD227">
        <v>1.5</v>
      </c>
      <c r="AF227" t="s">
        <v>1142</v>
      </c>
      <c r="AG227" t="s">
        <v>1144</v>
      </c>
      <c r="AH227" t="s">
        <v>1146</v>
      </c>
      <c r="AK227">
        <v>100</v>
      </c>
      <c r="AL227" t="s">
        <v>1148</v>
      </c>
      <c r="AM227" t="s">
        <v>1149</v>
      </c>
      <c r="AO227">
        <v>50.992430487538897</v>
      </c>
      <c r="AP227">
        <v>16.6492826030467</v>
      </c>
      <c r="AQ227" t="s">
        <v>1142</v>
      </c>
      <c r="AS227">
        <v>40</v>
      </c>
      <c r="AT227">
        <v>5</v>
      </c>
    </row>
    <row r="228" spans="1:46" x14ac:dyDescent="0.25">
      <c r="A228">
        <v>345</v>
      </c>
      <c r="B228" t="s">
        <v>272</v>
      </c>
      <c r="C228" t="s">
        <v>726</v>
      </c>
      <c r="D228" t="s">
        <v>972</v>
      </c>
      <c r="G228" t="s">
        <v>989</v>
      </c>
      <c r="H228" t="s">
        <v>1017</v>
      </c>
      <c r="I228" t="s">
        <v>1082</v>
      </c>
      <c r="J228">
        <v>1</v>
      </c>
      <c r="K228">
        <v>758.19373857852077</v>
      </c>
      <c r="L228">
        <v>16</v>
      </c>
      <c r="M228">
        <v>6</v>
      </c>
      <c r="N228">
        <v>2</v>
      </c>
      <c r="T228" t="s">
        <v>1138</v>
      </c>
      <c r="X228" t="s">
        <v>1140</v>
      </c>
      <c r="Z228">
        <v>40</v>
      </c>
      <c r="AA228">
        <v>5</v>
      </c>
      <c r="AB228">
        <v>9</v>
      </c>
      <c r="AD228">
        <v>1.5</v>
      </c>
      <c r="AF228" t="s">
        <v>1142</v>
      </c>
      <c r="AG228" t="s">
        <v>1144</v>
      </c>
      <c r="AH228" t="s">
        <v>1146</v>
      </c>
      <c r="AK228">
        <v>100</v>
      </c>
      <c r="AL228" t="s">
        <v>1148</v>
      </c>
      <c r="AM228" t="s">
        <v>1149</v>
      </c>
      <c r="AO228">
        <v>50.992426069264198</v>
      </c>
      <c r="AP228">
        <v>16.6486712896507</v>
      </c>
      <c r="AQ228" t="s">
        <v>1142</v>
      </c>
      <c r="AS228">
        <v>40</v>
      </c>
      <c r="AT228">
        <v>5</v>
      </c>
    </row>
    <row r="229" spans="1:46" x14ac:dyDescent="0.25">
      <c r="A229">
        <v>346</v>
      </c>
      <c r="B229" t="s">
        <v>273</v>
      </c>
      <c r="C229" t="s">
        <v>727</v>
      </c>
      <c r="D229" t="s">
        <v>972</v>
      </c>
      <c r="G229" t="s">
        <v>989</v>
      </c>
      <c r="H229" t="s">
        <v>1017</v>
      </c>
      <c r="I229" t="s">
        <v>1082</v>
      </c>
      <c r="J229">
        <v>1</v>
      </c>
      <c r="K229">
        <v>758.19373857852077</v>
      </c>
      <c r="L229">
        <v>16</v>
      </c>
      <c r="M229">
        <v>6</v>
      </c>
      <c r="N229">
        <v>2</v>
      </c>
      <c r="T229" t="s">
        <v>1138</v>
      </c>
      <c r="X229" t="s">
        <v>1140</v>
      </c>
      <c r="Z229">
        <v>40</v>
      </c>
      <c r="AA229">
        <v>5</v>
      </c>
      <c r="AB229">
        <v>9</v>
      </c>
      <c r="AD229">
        <v>1.5</v>
      </c>
      <c r="AF229" t="s">
        <v>1142</v>
      </c>
      <c r="AG229" t="s">
        <v>1144</v>
      </c>
      <c r="AH229" t="s">
        <v>1146</v>
      </c>
      <c r="AK229">
        <v>70</v>
      </c>
      <c r="AL229" t="s">
        <v>1148</v>
      </c>
      <c r="AM229" t="s">
        <v>1149</v>
      </c>
      <c r="AO229">
        <v>50.996244681430198</v>
      </c>
      <c r="AP229">
        <v>16.6466882791815</v>
      </c>
      <c r="AQ229" t="s">
        <v>1142</v>
      </c>
      <c r="AS229">
        <v>40</v>
      </c>
      <c r="AT229">
        <v>5</v>
      </c>
    </row>
    <row r="230" spans="1:46" x14ac:dyDescent="0.25">
      <c r="A230">
        <v>347</v>
      </c>
      <c r="B230" t="s">
        <v>274</v>
      </c>
      <c r="C230" t="s">
        <v>728</v>
      </c>
      <c r="D230" t="s">
        <v>972</v>
      </c>
      <c r="G230" t="s">
        <v>989</v>
      </c>
      <c r="H230" t="s">
        <v>1017</v>
      </c>
      <c r="I230" t="s">
        <v>1082</v>
      </c>
      <c r="J230">
        <v>1</v>
      </c>
      <c r="K230">
        <v>758.19373857852077</v>
      </c>
      <c r="L230">
        <v>16</v>
      </c>
      <c r="M230">
        <v>6</v>
      </c>
      <c r="N230">
        <v>2</v>
      </c>
      <c r="T230" t="s">
        <v>1138</v>
      </c>
      <c r="X230" t="s">
        <v>1140</v>
      </c>
      <c r="Z230">
        <v>40</v>
      </c>
      <c r="AA230">
        <v>5</v>
      </c>
      <c r="AB230">
        <v>9</v>
      </c>
      <c r="AD230">
        <v>1.5</v>
      </c>
      <c r="AF230" t="s">
        <v>1142</v>
      </c>
      <c r="AG230" t="s">
        <v>1144</v>
      </c>
      <c r="AH230" t="s">
        <v>1146</v>
      </c>
      <c r="AK230">
        <v>70</v>
      </c>
      <c r="AL230" t="s">
        <v>1148</v>
      </c>
      <c r="AM230" t="s">
        <v>1149</v>
      </c>
      <c r="AO230">
        <v>50.9922823282648</v>
      </c>
      <c r="AP230">
        <v>16.6497925462537</v>
      </c>
      <c r="AQ230" t="s">
        <v>1142</v>
      </c>
      <c r="AS230">
        <v>40</v>
      </c>
      <c r="AT230">
        <v>5</v>
      </c>
    </row>
    <row r="231" spans="1:46" x14ac:dyDescent="0.25">
      <c r="A231">
        <v>348</v>
      </c>
      <c r="B231" t="s">
        <v>275</v>
      </c>
      <c r="C231" t="s">
        <v>729</v>
      </c>
      <c r="D231" t="s">
        <v>972</v>
      </c>
      <c r="G231" t="s">
        <v>989</v>
      </c>
      <c r="H231" t="s">
        <v>1017</v>
      </c>
      <c r="I231" t="s">
        <v>1082</v>
      </c>
      <c r="J231">
        <v>1</v>
      </c>
      <c r="K231">
        <v>758.19373857852077</v>
      </c>
      <c r="L231">
        <v>16</v>
      </c>
      <c r="M231">
        <v>6</v>
      </c>
      <c r="N231">
        <v>2</v>
      </c>
      <c r="T231" t="s">
        <v>1138</v>
      </c>
      <c r="X231" t="s">
        <v>1140</v>
      </c>
      <c r="Z231">
        <v>40</v>
      </c>
      <c r="AA231">
        <v>5</v>
      </c>
      <c r="AB231">
        <v>9</v>
      </c>
      <c r="AD231">
        <v>1.5</v>
      </c>
      <c r="AF231" t="s">
        <v>1142</v>
      </c>
      <c r="AG231" t="s">
        <v>1144</v>
      </c>
      <c r="AH231" t="s">
        <v>1146</v>
      </c>
      <c r="AK231">
        <v>70</v>
      </c>
      <c r="AL231" t="s">
        <v>1148</v>
      </c>
      <c r="AM231" t="s">
        <v>1149</v>
      </c>
      <c r="AO231">
        <v>50.995699960240003</v>
      </c>
      <c r="AP231">
        <v>16.646989332543399</v>
      </c>
      <c r="AQ231" t="s">
        <v>1142</v>
      </c>
      <c r="AS231">
        <v>40</v>
      </c>
      <c r="AT231">
        <v>5</v>
      </c>
    </row>
    <row r="232" spans="1:46" x14ac:dyDescent="0.25">
      <c r="A232">
        <v>349</v>
      </c>
      <c r="B232" t="s">
        <v>276</v>
      </c>
      <c r="C232" t="s">
        <v>730</v>
      </c>
      <c r="D232" t="s">
        <v>972</v>
      </c>
      <c r="G232" t="s">
        <v>989</v>
      </c>
      <c r="H232" t="s">
        <v>1017</v>
      </c>
      <c r="I232" t="s">
        <v>1082</v>
      </c>
      <c r="J232">
        <v>1</v>
      </c>
      <c r="K232">
        <v>758.19373857852077</v>
      </c>
      <c r="L232">
        <v>16</v>
      </c>
      <c r="M232">
        <v>6</v>
      </c>
      <c r="N232">
        <v>2</v>
      </c>
      <c r="T232" t="s">
        <v>1138</v>
      </c>
      <c r="X232" t="s">
        <v>1140</v>
      </c>
      <c r="Z232">
        <v>40</v>
      </c>
      <c r="AA232">
        <v>5</v>
      </c>
      <c r="AB232">
        <v>9</v>
      </c>
      <c r="AD232">
        <v>1</v>
      </c>
      <c r="AF232" t="s">
        <v>1142</v>
      </c>
      <c r="AG232" t="s">
        <v>1144</v>
      </c>
      <c r="AH232" t="s">
        <v>1146</v>
      </c>
      <c r="AK232">
        <v>100</v>
      </c>
      <c r="AL232" t="s">
        <v>1148</v>
      </c>
      <c r="AM232" t="s">
        <v>1149</v>
      </c>
      <c r="AO232">
        <v>50.992559087729198</v>
      </c>
      <c r="AP232">
        <v>16.651776409615501</v>
      </c>
      <c r="AQ232" t="s">
        <v>1142</v>
      </c>
      <c r="AS232">
        <v>40</v>
      </c>
      <c r="AT232">
        <v>5</v>
      </c>
    </row>
    <row r="233" spans="1:46" x14ac:dyDescent="0.25">
      <c r="A233">
        <v>350</v>
      </c>
      <c r="B233" t="s">
        <v>277</v>
      </c>
      <c r="C233" t="s">
        <v>731</v>
      </c>
      <c r="D233" t="s">
        <v>958</v>
      </c>
      <c r="G233" t="s">
        <v>983</v>
      </c>
      <c r="H233" t="s">
        <v>1005</v>
      </c>
      <c r="I233" t="s">
        <v>1083</v>
      </c>
      <c r="J233">
        <v>1</v>
      </c>
      <c r="K233">
        <v>666.93055259252185</v>
      </c>
      <c r="L233">
        <v>8</v>
      </c>
      <c r="M233">
        <v>5</v>
      </c>
      <c r="N233">
        <v>1</v>
      </c>
      <c r="T233" t="s">
        <v>1137</v>
      </c>
      <c r="X233" t="s">
        <v>1140</v>
      </c>
      <c r="Z233">
        <v>50</v>
      </c>
      <c r="AA233">
        <v>1</v>
      </c>
      <c r="AB233">
        <v>9</v>
      </c>
      <c r="AD233">
        <v>2</v>
      </c>
      <c r="AF233" t="s">
        <v>1142</v>
      </c>
      <c r="AG233" t="s">
        <v>1144</v>
      </c>
      <c r="AH233" t="s">
        <v>1146</v>
      </c>
      <c r="AK233">
        <v>70</v>
      </c>
      <c r="AL233" t="s">
        <v>1148</v>
      </c>
      <c r="AM233" t="s">
        <v>1149</v>
      </c>
      <c r="AO233">
        <v>50.962099010226602</v>
      </c>
      <c r="AP233">
        <v>16.683077998957099</v>
      </c>
      <c r="AQ233" t="s">
        <v>1142</v>
      </c>
      <c r="AS233">
        <v>70</v>
      </c>
      <c r="AT233">
        <v>3</v>
      </c>
    </row>
    <row r="234" spans="1:46" x14ac:dyDescent="0.25">
      <c r="A234">
        <v>351</v>
      </c>
      <c r="B234" t="s">
        <v>278</v>
      </c>
      <c r="C234" t="s">
        <v>732</v>
      </c>
      <c r="D234" t="s">
        <v>958</v>
      </c>
      <c r="G234" t="s">
        <v>983</v>
      </c>
      <c r="H234" t="s">
        <v>1005</v>
      </c>
      <c r="I234" t="s">
        <v>1083</v>
      </c>
      <c r="J234">
        <v>1</v>
      </c>
      <c r="K234">
        <v>666.93055259252185</v>
      </c>
      <c r="L234">
        <v>8</v>
      </c>
      <c r="M234">
        <v>5</v>
      </c>
      <c r="N234">
        <v>1</v>
      </c>
      <c r="T234" t="s">
        <v>1137</v>
      </c>
      <c r="X234" t="s">
        <v>1140</v>
      </c>
      <c r="Z234">
        <v>50</v>
      </c>
      <c r="AA234">
        <v>1</v>
      </c>
      <c r="AB234">
        <v>9</v>
      </c>
      <c r="AD234">
        <v>2</v>
      </c>
      <c r="AF234" t="s">
        <v>1142</v>
      </c>
      <c r="AG234" t="s">
        <v>1144</v>
      </c>
      <c r="AH234" t="s">
        <v>1146</v>
      </c>
      <c r="AK234">
        <v>70</v>
      </c>
      <c r="AL234" t="s">
        <v>1148</v>
      </c>
      <c r="AM234" t="s">
        <v>1149</v>
      </c>
      <c r="AO234">
        <v>50.963447261986097</v>
      </c>
      <c r="AP234">
        <v>16.684451620417398</v>
      </c>
      <c r="AQ234" t="s">
        <v>1142</v>
      </c>
      <c r="AS234">
        <v>70</v>
      </c>
      <c r="AT234">
        <v>3</v>
      </c>
    </row>
    <row r="235" spans="1:46" x14ac:dyDescent="0.25">
      <c r="A235">
        <v>352</v>
      </c>
      <c r="B235" t="s">
        <v>279</v>
      </c>
      <c r="C235" t="s">
        <v>733</v>
      </c>
      <c r="D235" t="s">
        <v>958</v>
      </c>
      <c r="G235" t="s">
        <v>983</v>
      </c>
      <c r="H235" t="s">
        <v>1005</v>
      </c>
      <c r="I235" t="s">
        <v>1083</v>
      </c>
      <c r="J235">
        <v>1</v>
      </c>
      <c r="K235">
        <v>666.93055259252185</v>
      </c>
      <c r="L235">
        <v>8</v>
      </c>
      <c r="M235">
        <v>5</v>
      </c>
      <c r="N235">
        <v>1</v>
      </c>
      <c r="T235" t="s">
        <v>1137</v>
      </c>
      <c r="X235" t="s">
        <v>1140</v>
      </c>
      <c r="Z235">
        <v>50</v>
      </c>
      <c r="AA235">
        <v>1</v>
      </c>
      <c r="AB235">
        <v>9</v>
      </c>
      <c r="AD235">
        <v>2</v>
      </c>
      <c r="AF235" t="s">
        <v>1142</v>
      </c>
      <c r="AG235" t="s">
        <v>1144</v>
      </c>
      <c r="AH235" t="s">
        <v>1146</v>
      </c>
      <c r="AK235">
        <v>70</v>
      </c>
      <c r="AL235" t="s">
        <v>1148</v>
      </c>
      <c r="AM235" t="s">
        <v>1149</v>
      </c>
      <c r="AO235">
        <v>50.961744221479698</v>
      </c>
      <c r="AP235">
        <v>16.681861002438101</v>
      </c>
      <c r="AQ235" t="s">
        <v>1142</v>
      </c>
      <c r="AS235">
        <v>70</v>
      </c>
      <c r="AT235">
        <v>3</v>
      </c>
    </row>
    <row r="236" spans="1:46" x14ac:dyDescent="0.25">
      <c r="A236">
        <v>353</v>
      </c>
      <c r="B236" t="s">
        <v>280</v>
      </c>
      <c r="C236" t="s">
        <v>734</v>
      </c>
      <c r="D236" t="s">
        <v>958</v>
      </c>
      <c r="G236" t="s">
        <v>983</v>
      </c>
      <c r="H236" t="s">
        <v>1005</v>
      </c>
      <c r="I236" t="s">
        <v>1083</v>
      </c>
      <c r="J236">
        <v>1</v>
      </c>
      <c r="K236">
        <v>666.93055259252185</v>
      </c>
      <c r="L236">
        <v>8</v>
      </c>
      <c r="M236">
        <v>5</v>
      </c>
      <c r="N236">
        <v>1</v>
      </c>
      <c r="T236" t="s">
        <v>1137</v>
      </c>
      <c r="X236" t="s">
        <v>1140</v>
      </c>
      <c r="Z236">
        <v>50</v>
      </c>
      <c r="AA236">
        <v>1</v>
      </c>
      <c r="AB236">
        <v>9</v>
      </c>
      <c r="AD236">
        <v>2</v>
      </c>
      <c r="AF236" t="s">
        <v>1142</v>
      </c>
      <c r="AG236" t="s">
        <v>1144</v>
      </c>
      <c r="AH236" t="s">
        <v>1146</v>
      </c>
      <c r="AK236">
        <v>70</v>
      </c>
      <c r="AL236" t="s">
        <v>1148</v>
      </c>
      <c r="AM236" t="s">
        <v>1149</v>
      </c>
      <c r="AO236">
        <v>50.964117250153599</v>
      </c>
      <c r="AP236">
        <v>16.685139588245299</v>
      </c>
      <c r="AQ236" t="s">
        <v>1142</v>
      </c>
      <c r="AS236">
        <v>70</v>
      </c>
      <c r="AT236">
        <v>3</v>
      </c>
    </row>
    <row r="237" spans="1:46" x14ac:dyDescent="0.25">
      <c r="A237">
        <v>354</v>
      </c>
      <c r="B237" t="s">
        <v>281</v>
      </c>
      <c r="C237" t="s">
        <v>735</v>
      </c>
      <c r="D237" t="s">
        <v>958</v>
      </c>
      <c r="G237" t="s">
        <v>983</v>
      </c>
      <c r="H237" t="s">
        <v>1005</v>
      </c>
      <c r="I237" t="s">
        <v>1083</v>
      </c>
      <c r="J237">
        <v>1</v>
      </c>
      <c r="K237">
        <v>666.93055259252185</v>
      </c>
      <c r="L237">
        <v>8</v>
      </c>
      <c r="M237">
        <v>5</v>
      </c>
      <c r="N237">
        <v>1</v>
      </c>
      <c r="T237" t="s">
        <v>1137</v>
      </c>
      <c r="X237" t="s">
        <v>1140</v>
      </c>
      <c r="Z237">
        <v>50</v>
      </c>
      <c r="AA237">
        <v>1</v>
      </c>
      <c r="AB237">
        <v>9</v>
      </c>
      <c r="AD237">
        <v>2</v>
      </c>
      <c r="AF237" t="s">
        <v>1142</v>
      </c>
      <c r="AG237" t="s">
        <v>1144</v>
      </c>
      <c r="AH237" t="s">
        <v>1146</v>
      </c>
      <c r="AK237">
        <v>70</v>
      </c>
      <c r="AL237" t="s">
        <v>1148</v>
      </c>
      <c r="AM237" t="s">
        <v>1149</v>
      </c>
      <c r="AO237">
        <v>50.962000857832301</v>
      </c>
      <c r="AP237">
        <v>16.682298691521201</v>
      </c>
      <c r="AQ237" t="s">
        <v>1142</v>
      </c>
      <c r="AS237">
        <v>70</v>
      </c>
      <c r="AT237">
        <v>3</v>
      </c>
    </row>
    <row r="238" spans="1:46" x14ac:dyDescent="0.25">
      <c r="A238">
        <v>355</v>
      </c>
      <c r="B238" t="s">
        <v>282</v>
      </c>
      <c r="C238" t="s">
        <v>736</v>
      </c>
      <c r="D238" t="s">
        <v>958</v>
      </c>
      <c r="G238" t="s">
        <v>983</v>
      </c>
      <c r="H238" t="s">
        <v>1005</v>
      </c>
      <c r="I238" t="s">
        <v>1083</v>
      </c>
      <c r="J238">
        <v>1</v>
      </c>
      <c r="K238">
        <v>666.93055259252185</v>
      </c>
      <c r="L238">
        <v>8</v>
      </c>
      <c r="M238">
        <v>5</v>
      </c>
      <c r="N238">
        <v>1</v>
      </c>
      <c r="T238" t="s">
        <v>1137</v>
      </c>
      <c r="X238" t="s">
        <v>1140</v>
      </c>
      <c r="Z238">
        <v>50</v>
      </c>
      <c r="AA238">
        <v>1</v>
      </c>
      <c r="AB238">
        <v>9</v>
      </c>
      <c r="AD238">
        <v>2</v>
      </c>
      <c r="AF238" t="s">
        <v>1142</v>
      </c>
      <c r="AG238" t="s">
        <v>1144</v>
      </c>
      <c r="AH238" t="s">
        <v>1146</v>
      </c>
      <c r="AK238">
        <v>70</v>
      </c>
      <c r="AL238" t="s">
        <v>1148</v>
      </c>
      <c r="AM238" t="s">
        <v>1149</v>
      </c>
      <c r="AO238">
        <v>50.961082498481503</v>
      </c>
      <c r="AP238">
        <v>16.6813916381967</v>
      </c>
      <c r="AQ238" t="s">
        <v>1142</v>
      </c>
      <c r="AS238">
        <v>70</v>
      </c>
      <c r="AT238">
        <v>3</v>
      </c>
    </row>
    <row r="239" spans="1:46" x14ac:dyDescent="0.25">
      <c r="A239">
        <v>356</v>
      </c>
      <c r="B239" t="s">
        <v>283</v>
      </c>
      <c r="C239" t="s">
        <v>737</v>
      </c>
      <c r="D239" t="s">
        <v>958</v>
      </c>
      <c r="G239" t="s">
        <v>983</v>
      </c>
      <c r="H239" t="s">
        <v>1005</v>
      </c>
      <c r="I239" t="s">
        <v>1083</v>
      </c>
      <c r="J239">
        <v>1</v>
      </c>
      <c r="K239">
        <v>666.93055259252185</v>
      </c>
      <c r="L239">
        <v>8</v>
      </c>
      <c r="M239">
        <v>5</v>
      </c>
      <c r="N239">
        <v>1</v>
      </c>
      <c r="T239" t="s">
        <v>1137</v>
      </c>
      <c r="X239" t="s">
        <v>1140</v>
      </c>
      <c r="Z239">
        <v>50</v>
      </c>
      <c r="AA239">
        <v>1</v>
      </c>
      <c r="AB239">
        <v>9</v>
      </c>
      <c r="AD239">
        <v>2</v>
      </c>
      <c r="AF239" t="s">
        <v>1142</v>
      </c>
      <c r="AG239" t="s">
        <v>1144</v>
      </c>
      <c r="AH239" t="s">
        <v>1146</v>
      </c>
      <c r="AK239">
        <v>70</v>
      </c>
      <c r="AL239" t="s">
        <v>1148</v>
      </c>
      <c r="AM239" t="s">
        <v>1149</v>
      </c>
      <c r="AO239">
        <v>50.960456443071699</v>
      </c>
      <c r="AP239">
        <v>16.681020681852299</v>
      </c>
      <c r="AQ239" t="s">
        <v>1142</v>
      </c>
      <c r="AS239">
        <v>70</v>
      </c>
      <c r="AT239">
        <v>3</v>
      </c>
    </row>
    <row r="240" spans="1:46" x14ac:dyDescent="0.25">
      <c r="A240">
        <v>357</v>
      </c>
      <c r="B240" t="s">
        <v>284</v>
      </c>
      <c r="C240" t="s">
        <v>738</v>
      </c>
      <c r="D240" t="s">
        <v>958</v>
      </c>
      <c r="G240" t="s">
        <v>983</v>
      </c>
      <c r="H240" t="s">
        <v>1005</v>
      </c>
      <c r="I240" t="s">
        <v>1083</v>
      </c>
      <c r="J240">
        <v>1</v>
      </c>
      <c r="K240">
        <v>666.93055259252185</v>
      </c>
      <c r="L240">
        <v>8</v>
      </c>
      <c r="M240">
        <v>5</v>
      </c>
      <c r="N240">
        <v>1</v>
      </c>
      <c r="T240" t="s">
        <v>1137</v>
      </c>
      <c r="X240" t="s">
        <v>1140</v>
      </c>
      <c r="Z240">
        <v>50</v>
      </c>
      <c r="AA240">
        <v>1</v>
      </c>
      <c r="AB240">
        <v>9</v>
      </c>
      <c r="AD240">
        <v>2</v>
      </c>
      <c r="AF240" t="s">
        <v>1142</v>
      </c>
      <c r="AG240" t="s">
        <v>1144</v>
      </c>
      <c r="AH240" t="s">
        <v>1146</v>
      </c>
      <c r="AK240">
        <v>100</v>
      </c>
      <c r="AL240" t="s">
        <v>1148</v>
      </c>
      <c r="AM240" t="s">
        <v>1149</v>
      </c>
      <c r="AO240">
        <v>50.962762412635101</v>
      </c>
      <c r="AP240">
        <v>16.683393914381298</v>
      </c>
      <c r="AQ240" t="s">
        <v>1142</v>
      </c>
      <c r="AS240">
        <v>70</v>
      </c>
      <c r="AT240">
        <v>3</v>
      </c>
    </row>
    <row r="241" spans="1:46" x14ac:dyDescent="0.25">
      <c r="A241">
        <v>358</v>
      </c>
      <c r="B241" t="s">
        <v>285</v>
      </c>
      <c r="C241" t="s">
        <v>739</v>
      </c>
      <c r="D241" t="s">
        <v>962</v>
      </c>
      <c r="G241" t="s">
        <v>985</v>
      </c>
      <c r="H241" t="s">
        <v>1021</v>
      </c>
      <c r="I241" t="s">
        <v>1084</v>
      </c>
      <c r="J241">
        <v>1</v>
      </c>
      <c r="K241">
        <v>833.78396283696702</v>
      </c>
      <c r="L241">
        <v>11</v>
      </c>
      <c r="M241">
        <v>5</v>
      </c>
      <c r="N241">
        <v>1</v>
      </c>
      <c r="T241" t="s">
        <v>1138</v>
      </c>
      <c r="X241" t="s">
        <v>1140</v>
      </c>
      <c r="Z241">
        <v>63</v>
      </c>
      <c r="AA241">
        <v>3</v>
      </c>
      <c r="AB241">
        <v>9.5</v>
      </c>
      <c r="AD241">
        <v>1</v>
      </c>
      <c r="AF241" t="s">
        <v>1142</v>
      </c>
      <c r="AG241" t="s">
        <v>1144</v>
      </c>
      <c r="AH241" t="s">
        <v>1146</v>
      </c>
      <c r="AK241">
        <v>100</v>
      </c>
      <c r="AL241" t="s">
        <v>1148</v>
      </c>
      <c r="AM241" t="s">
        <v>1149</v>
      </c>
      <c r="AO241">
        <v>51.007024235509803</v>
      </c>
      <c r="AP241">
        <v>16.6800463287552</v>
      </c>
      <c r="AQ241" t="s">
        <v>1142</v>
      </c>
      <c r="AS241">
        <v>70</v>
      </c>
      <c r="AT241">
        <v>1.5</v>
      </c>
    </row>
    <row r="242" spans="1:46" x14ac:dyDescent="0.25">
      <c r="A242">
        <v>359</v>
      </c>
      <c r="B242" t="s">
        <v>286</v>
      </c>
      <c r="C242" t="s">
        <v>740</v>
      </c>
      <c r="D242" t="s">
        <v>962</v>
      </c>
      <c r="G242" t="s">
        <v>985</v>
      </c>
      <c r="H242" t="s">
        <v>1021</v>
      </c>
      <c r="I242" t="s">
        <v>1084</v>
      </c>
      <c r="J242">
        <v>1</v>
      </c>
      <c r="K242">
        <v>833.78396283696702</v>
      </c>
      <c r="L242">
        <v>11</v>
      </c>
      <c r="M242">
        <v>5</v>
      </c>
      <c r="N242">
        <v>1</v>
      </c>
      <c r="T242" t="s">
        <v>1138</v>
      </c>
      <c r="X242" t="s">
        <v>1140</v>
      </c>
      <c r="Z242">
        <v>63</v>
      </c>
      <c r="AA242">
        <v>3</v>
      </c>
      <c r="AB242">
        <v>9.5</v>
      </c>
      <c r="AD242">
        <v>1.5</v>
      </c>
      <c r="AF242" t="s">
        <v>1142</v>
      </c>
      <c r="AG242" t="s">
        <v>1144</v>
      </c>
      <c r="AH242" t="s">
        <v>1146</v>
      </c>
      <c r="AK242">
        <v>100</v>
      </c>
      <c r="AL242" t="s">
        <v>1148</v>
      </c>
      <c r="AM242" t="s">
        <v>1149</v>
      </c>
      <c r="AO242">
        <v>51.002076859492597</v>
      </c>
      <c r="AP242">
        <v>16.677633832126801</v>
      </c>
      <c r="AQ242" t="s">
        <v>1142</v>
      </c>
      <c r="AS242">
        <v>70</v>
      </c>
      <c r="AT242">
        <v>1.5</v>
      </c>
    </row>
    <row r="243" spans="1:46" x14ac:dyDescent="0.25">
      <c r="A243">
        <v>360</v>
      </c>
      <c r="B243" t="s">
        <v>287</v>
      </c>
      <c r="C243" t="s">
        <v>741</v>
      </c>
      <c r="D243" t="s">
        <v>962</v>
      </c>
      <c r="G243" t="s">
        <v>985</v>
      </c>
      <c r="H243" t="s">
        <v>1021</v>
      </c>
      <c r="I243" t="s">
        <v>1084</v>
      </c>
      <c r="J243">
        <v>1</v>
      </c>
      <c r="K243">
        <v>833.78396283696702</v>
      </c>
      <c r="L243">
        <v>11</v>
      </c>
      <c r="M243">
        <v>5</v>
      </c>
      <c r="N243">
        <v>1</v>
      </c>
      <c r="T243" t="s">
        <v>1138</v>
      </c>
      <c r="X243" t="s">
        <v>1140</v>
      </c>
      <c r="Z243">
        <v>63</v>
      </c>
      <c r="AA243">
        <v>3</v>
      </c>
      <c r="AB243">
        <v>9.5</v>
      </c>
      <c r="AD243">
        <v>1</v>
      </c>
      <c r="AF243" t="s">
        <v>1142</v>
      </c>
      <c r="AG243" t="s">
        <v>1144</v>
      </c>
      <c r="AH243" t="s">
        <v>1146</v>
      </c>
      <c r="AK243">
        <v>100</v>
      </c>
      <c r="AL243" t="s">
        <v>1148</v>
      </c>
      <c r="AM243" t="s">
        <v>1149</v>
      </c>
      <c r="AO243">
        <v>51.007644063601703</v>
      </c>
      <c r="AP243">
        <v>16.679756564935499</v>
      </c>
      <c r="AQ243" t="s">
        <v>1142</v>
      </c>
      <c r="AS243">
        <v>70</v>
      </c>
      <c r="AT243">
        <v>1.5</v>
      </c>
    </row>
    <row r="244" spans="1:46" x14ac:dyDescent="0.25">
      <c r="A244">
        <v>361</v>
      </c>
      <c r="B244" t="s">
        <v>288</v>
      </c>
      <c r="C244" t="s">
        <v>742</v>
      </c>
      <c r="D244" t="s">
        <v>962</v>
      </c>
      <c r="G244" t="s">
        <v>985</v>
      </c>
      <c r="H244" t="s">
        <v>1021</v>
      </c>
      <c r="I244" t="s">
        <v>1084</v>
      </c>
      <c r="J244">
        <v>1</v>
      </c>
      <c r="K244">
        <v>833.78396283696702</v>
      </c>
      <c r="L244">
        <v>11</v>
      </c>
      <c r="M244">
        <v>5</v>
      </c>
      <c r="N244">
        <v>1</v>
      </c>
      <c r="T244" t="s">
        <v>1138</v>
      </c>
      <c r="X244" t="s">
        <v>1140</v>
      </c>
      <c r="Z244">
        <v>63</v>
      </c>
      <c r="AA244">
        <v>3</v>
      </c>
      <c r="AB244">
        <v>9.5</v>
      </c>
      <c r="AD244">
        <v>1</v>
      </c>
      <c r="AF244" t="s">
        <v>1142</v>
      </c>
      <c r="AG244" t="s">
        <v>1144</v>
      </c>
      <c r="AH244" t="s">
        <v>1146</v>
      </c>
      <c r="AK244">
        <v>150</v>
      </c>
      <c r="AL244" t="s">
        <v>1148</v>
      </c>
      <c r="AM244" t="s">
        <v>1149</v>
      </c>
      <c r="AO244">
        <v>51.008739541341697</v>
      </c>
      <c r="AP244">
        <v>16.678972488492899</v>
      </c>
      <c r="AQ244" t="s">
        <v>1142</v>
      </c>
      <c r="AS244">
        <v>70</v>
      </c>
      <c r="AT244">
        <v>1.5</v>
      </c>
    </row>
    <row r="245" spans="1:46" x14ac:dyDescent="0.25">
      <c r="A245">
        <v>362</v>
      </c>
      <c r="B245" t="s">
        <v>289</v>
      </c>
      <c r="C245" t="s">
        <v>743</v>
      </c>
      <c r="D245" t="s">
        <v>962</v>
      </c>
      <c r="G245" t="s">
        <v>985</v>
      </c>
      <c r="H245" t="s">
        <v>1021</v>
      </c>
      <c r="I245" t="s">
        <v>1084</v>
      </c>
      <c r="J245">
        <v>1</v>
      </c>
      <c r="K245">
        <v>833.78396283696702</v>
      </c>
      <c r="L245">
        <v>11</v>
      </c>
      <c r="M245">
        <v>5</v>
      </c>
      <c r="N245">
        <v>1</v>
      </c>
      <c r="T245" t="s">
        <v>1138</v>
      </c>
      <c r="X245" t="s">
        <v>1140</v>
      </c>
      <c r="Z245">
        <v>63</v>
      </c>
      <c r="AA245">
        <v>3</v>
      </c>
      <c r="AB245">
        <v>9.5</v>
      </c>
      <c r="AD245">
        <v>1</v>
      </c>
      <c r="AF245" t="s">
        <v>1142</v>
      </c>
      <c r="AG245" t="s">
        <v>1144</v>
      </c>
      <c r="AH245" t="s">
        <v>1146</v>
      </c>
      <c r="AK245">
        <v>70</v>
      </c>
      <c r="AL245" t="s">
        <v>1148</v>
      </c>
      <c r="AM245" t="s">
        <v>1149</v>
      </c>
      <c r="AO245">
        <v>51.0027367229088</v>
      </c>
      <c r="AP245">
        <v>16.678125536551899</v>
      </c>
      <c r="AQ245" t="s">
        <v>1142</v>
      </c>
      <c r="AS245">
        <v>70</v>
      </c>
      <c r="AT245">
        <v>1.5</v>
      </c>
    </row>
    <row r="246" spans="1:46" x14ac:dyDescent="0.25">
      <c r="A246">
        <v>363</v>
      </c>
      <c r="B246" t="s">
        <v>290</v>
      </c>
      <c r="C246" t="s">
        <v>744</v>
      </c>
      <c r="D246" t="s">
        <v>962</v>
      </c>
      <c r="G246" t="s">
        <v>985</v>
      </c>
      <c r="H246" t="s">
        <v>1021</v>
      </c>
      <c r="I246" t="s">
        <v>1084</v>
      </c>
      <c r="J246">
        <v>1</v>
      </c>
      <c r="K246">
        <v>833.78396283696702</v>
      </c>
      <c r="L246">
        <v>11</v>
      </c>
      <c r="M246">
        <v>5</v>
      </c>
      <c r="N246">
        <v>1</v>
      </c>
      <c r="T246" t="s">
        <v>1138</v>
      </c>
      <c r="X246" t="s">
        <v>1140</v>
      </c>
      <c r="Z246">
        <v>63</v>
      </c>
      <c r="AA246">
        <v>3</v>
      </c>
      <c r="AB246">
        <v>9.5</v>
      </c>
      <c r="AD246">
        <v>1</v>
      </c>
      <c r="AF246" t="s">
        <v>1142</v>
      </c>
      <c r="AG246" t="s">
        <v>1144</v>
      </c>
      <c r="AH246" t="s">
        <v>1146</v>
      </c>
      <c r="AK246">
        <v>70</v>
      </c>
      <c r="AL246" t="s">
        <v>1148</v>
      </c>
      <c r="AM246" t="s">
        <v>1149</v>
      </c>
      <c r="AO246">
        <v>51.004036370056099</v>
      </c>
      <c r="AP246">
        <v>16.6790033564568</v>
      </c>
      <c r="AQ246" t="s">
        <v>1142</v>
      </c>
      <c r="AS246">
        <v>70</v>
      </c>
      <c r="AT246">
        <v>1.5</v>
      </c>
    </row>
    <row r="247" spans="1:46" x14ac:dyDescent="0.25">
      <c r="A247">
        <v>364</v>
      </c>
      <c r="B247" t="s">
        <v>291</v>
      </c>
      <c r="C247" t="s">
        <v>745</v>
      </c>
      <c r="D247" t="s">
        <v>962</v>
      </c>
      <c r="G247" t="s">
        <v>985</v>
      </c>
      <c r="H247" t="s">
        <v>1021</v>
      </c>
      <c r="I247" t="s">
        <v>1084</v>
      </c>
      <c r="J247">
        <v>1</v>
      </c>
      <c r="K247">
        <v>833.78396283696702</v>
      </c>
      <c r="L247">
        <v>11</v>
      </c>
      <c r="M247">
        <v>5</v>
      </c>
      <c r="N247">
        <v>1</v>
      </c>
      <c r="T247" t="s">
        <v>1138</v>
      </c>
      <c r="X247" t="s">
        <v>1140</v>
      </c>
      <c r="Z247">
        <v>63</v>
      </c>
      <c r="AA247">
        <v>3</v>
      </c>
      <c r="AB247">
        <v>9.5</v>
      </c>
      <c r="AD247">
        <v>1</v>
      </c>
      <c r="AF247" t="s">
        <v>1142</v>
      </c>
      <c r="AG247" t="s">
        <v>1144</v>
      </c>
      <c r="AH247" t="s">
        <v>1146</v>
      </c>
      <c r="AK247">
        <v>100</v>
      </c>
      <c r="AL247" t="s">
        <v>1148</v>
      </c>
      <c r="AM247" t="s">
        <v>1149</v>
      </c>
      <c r="AO247">
        <v>51.006409580345199</v>
      </c>
      <c r="AP247">
        <v>16.680117638164401</v>
      </c>
      <c r="AQ247" t="s">
        <v>1142</v>
      </c>
      <c r="AS247">
        <v>70</v>
      </c>
      <c r="AT247">
        <v>1.5</v>
      </c>
    </row>
    <row r="248" spans="1:46" x14ac:dyDescent="0.25">
      <c r="A248">
        <v>365</v>
      </c>
      <c r="B248" t="s">
        <v>292</v>
      </c>
      <c r="C248" t="s">
        <v>746</v>
      </c>
      <c r="D248" t="s">
        <v>962</v>
      </c>
      <c r="G248" t="s">
        <v>985</v>
      </c>
      <c r="H248" t="s">
        <v>1021</v>
      </c>
      <c r="I248" t="s">
        <v>1084</v>
      </c>
      <c r="J248">
        <v>1</v>
      </c>
      <c r="K248">
        <v>833.78396283696702</v>
      </c>
      <c r="L248">
        <v>11</v>
      </c>
      <c r="M248">
        <v>5</v>
      </c>
      <c r="N248">
        <v>1</v>
      </c>
      <c r="T248" t="s">
        <v>1138</v>
      </c>
      <c r="X248" t="s">
        <v>1140</v>
      </c>
      <c r="Z248">
        <v>63</v>
      </c>
      <c r="AA248">
        <v>3</v>
      </c>
      <c r="AB248">
        <v>9.5</v>
      </c>
      <c r="AD248">
        <v>1</v>
      </c>
      <c r="AF248" t="s">
        <v>1142</v>
      </c>
      <c r="AG248" t="s">
        <v>1144</v>
      </c>
      <c r="AH248" t="s">
        <v>1146</v>
      </c>
      <c r="AK248">
        <v>70</v>
      </c>
      <c r="AL248" t="s">
        <v>1148</v>
      </c>
      <c r="AM248" t="s">
        <v>1149</v>
      </c>
      <c r="AO248">
        <v>51.005087861673402</v>
      </c>
      <c r="AP248">
        <v>16.6794019532968</v>
      </c>
      <c r="AQ248" t="s">
        <v>1142</v>
      </c>
      <c r="AS248">
        <v>70</v>
      </c>
      <c r="AT248">
        <v>1.5</v>
      </c>
    </row>
    <row r="249" spans="1:46" x14ac:dyDescent="0.25">
      <c r="A249">
        <v>366</v>
      </c>
      <c r="B249" t="s">
        <v>293</v>
      </c>
      <c r="C249" t="s">
        <v>747</v>
      </c>
      <c r="D249" t="s">
        <v>962</v>
      </c>
      <c r="G249" t="s">
        <v>985</v>
      </c>
      <c r="H249" t="s">
        <v>1021</v>
      </c>
      <c r="I249" t="s">
        <v>1084</v>
      </c>
      <c r="J249">
        <v>1</v>
      </c>
      <c r="K249">
        <v>833.78396283696702</v>
      </c>
      <c r="L249">
        <v>11</v>
      </c>
      <c r="M249">
        <v>5</v>
      </c>
      <c r="N249">
        <v>1</v>
      </c>
      <c r="T249" t="s">
        <v>1138</v>
      </c>
      <c r="X249" t="s">
        <v>1140</v>
      </c>
      <c r="Z249">
        <v>63</v>
      </c>
      <c r="AA249">
        <v>3</v>
      </c>
      <c r="AB249">
        <v>9.5</v>
      </c>
      <c r="AD249">
        <v>1</v>
      </c>
      <c r="AF249" t="s">
        <v>1142</v>
      </c>
      <c r="AG249" t="s">
        <v>1144</v>
      </c>
      <c r="AH249" t="s">
        <v>1146</v>
      </c>
      <c r="AK249">
        <v>100</v>
      </c>
      <c r="AL249" t="s">
        <v>1148</v>
      </c>
      <c r="AM249" t="s">
        <v>1149</v>
      </c>
      <c r="AO249">
        <v>51.003390298814502</v>
      </c>
      <c r="AP249">
        <v>16.678586133907299</v>
      </c>
      <c r="AQ249" t="s">
        <v>1142</v>
      </c>
      <c r="AS249">
        <v>70</v>
      </c>
      <c r="AT249">
        <v>1.5</v>
      </c>
    </row>
    <row r="250" spans="1:46" x14ac:dyDescent="0.25">
      <c r="A250">
        <v>367</v>
      </c>
      <c r="B250" t="s">
        <v>294</v>
      </c>
      <c r="C250" t="s">
        <v>748</v>
      </c>
      <c r="D250" t="s">
        <v>962</v>
      </c>
      <c r="G250" t="s">
        <v>985</v>
      </c>
      <c r="H250" t="s">
        <v>1021</v>
      </c>
      <c r="I250" t="s">
        <v>1084</v>
      </c>
      <c r="J250">
        <v>1</v>
      </c>
      <c r="K250">
        <v>833.78396283696702</v>
      </c>
      <c r="L250">
        <v>11</v>
      </c>
      <c r="M250">
        <v>5</v>
      </c>
      <c r="N250">
        <v>1</v>
      </c>
      <c r="T250" t="s">
        <v>1138</v>
      </c>
      <c r="X250" t="s">
        <v>1140</v>
      </c>
      <c r="Z250">
        <v>63</v>
      </c>
      <c r="AA250">
        <v>3</v>
      </c>
      <c r="AB250">
        <v>9.5</v>
      </c>
      <c r="AD250">
        <v>1</v>
      </c>
      <c r="AF250" t="s">
        <v>1142</v>
      </c>
      <c r="AG250" t="s">
        <v>1144</v>
      </c>
      <c r="AH250" t="s">
        <v>1146</v>
      </c>
      <c r="AK250">
        <v>100</v>
      </c>
      <c r="AL250" t="s">
        <v>1148</v>
      </c>
      <c r="AM250" t="s">
        <v>1149</v>
      </c>
      <c r="AO250">
        <v>51.005764617416098</v>
      </c>
      <c r="AP250">
        <v>16.679845831664501</v>
      </c>
      <c r="AQ250" t="s">
        <v>1142</v>
      </c>
      <c r="AS250">
        <v>70</v>
      </c>
      <c r="AT250">
        <v>1.5</v>
      </c>
    </row>
    <row r="251" spans="1:46" x14ac:dyDescent="0.25">
      <c r="A251">
        <v>368</v>
      </c>
      <c r="B251" t="s">
        <v>295</v>
      </c>
      <c r="C251" t="s">
        <v>749</v>
      </c>
      <c r="D251" t="s">
        <v>962</v>
      </c>
      <c r="G251" t="s">
        <v>985</v>
      </c>
      <c r="H251" t="s">
        <v>1021</v>
      </c>
      <c r="I251" t="s">
        <v>1084</v>
      </c>
      <c r="J251">
        <v>1</v>
      </c>
      <c r="K251">
        <v>833.78396283696702</v>
      </c>
      <c r="L251">
        <v>11</v>
      </c>
      <c r="M251">
        <v>5</v>
      </c>
      <c r="N251">
        <v>1</v>
      </c>
      <c r="T251" t="s">
        <v>1138</v>
      </c>
      <c r="X251" t="s">
        <v>1140</v>
      </c>
      <c r="Z251">
        <v>63</v>
      </c>
      <c r="AA251">
        <v>3</v>
      </c>
      <c r="AB251">
        <v>9.5</v>
      </c>
      <c r="AD251">
        <v>1</v>
      </c>
      <c r="AF251" t="s">
        <v>1142</v>
      </c>
      <c r="AG251" t="s">
        <v>1144</v>
      </c>
      <c r="AH251" t="s">
        <v>1146</v>
      </c>
      <c r="AK251">
        <v>70</v>
      </c>
      <c r="AL251" t="s">
        <v>1148</v>
      </c>
      <c r="AM251" t="s">
        <v>1149</v>
      </c>
      <c r="AO251">
        <v>51.008179679447402</v>
      </c>
      <c r="AP251">
        <v>16.679389527989599</v>
      </c>
      <c r="AQ251" t="s">
        <v>1142</v>
      </c>
      <c r="AS251">
        <v>70</v>
      </c>
      <c r="AT251">
        <v>1.5</v>
      </c>
    </row>
    <row r="252" spans="1:46" x14ac:dyDescent="0.25">
      <c r="A252">
        <v>369</v>
      </c>
      <c r="B252" t="s">
        <v>296</v>
      </c>
      <c r="C252" t="s">
        <v>750</v>
      </c>
      <c r="D252" t="s">
        <v>973</v>
      </c>
      <c r="G252" t="s">
        <v>983</v>
      </c>
      <c r="H252" t="s">
        <v>1022</v>
      </c>
      <c r="I252" t="s">
        <v>1085</v>
      </c>
      <c r="J252">
        <v>1</v>
      </c>
      <c r="K252">
        <v>1163.3961974687929</v>
      </c>
      <c r="L252">
        <v>3</v>
      </c>
      <c r="M252">
        <v>6</v>
      </c>
      <c r="N252">
        <v>2</v>
      </c>
      <c r="T252" t="s">
        <v>1137</v>
      </c>
      <c r="X252" t="s">
        <v>1140</v>
      </c>
      <c r="Z252">
        <v>50</v>
      </c>
      <c r="AA252">
        <v>5</v>
      </c>
      <c r="AB252">
        <v>10</v>
      </c>
      <c r="AD252">
        <v>0.5</v>
      </c>
      <c r="AF252" t="s">
        <v>1142</v>
      </c>
      <c r="AG252" t="s">
        <v>1144</v>
      </c>
      <c r="AH252" t="s">
        <v>1146</v>
      </c>
      <c r="AK252">
        <v>100</v>
      </c>
      <c r="AL252" t="s">
        <v>1148</v>
      </c>
      <c r="AM252" t="s">
        <v>1149</v>
      </c>
      <c r="AO252">
        <v>50.953351735221901</v>
      </c>
      <c r="AP252">
        <v>16.683802513305199</v>
      </c>
      <c r="AQ252" t="s">
        <v>1142</v>
      </c>
      <c r="AS252">
        <v>50</v>
      </c>
      <c r="AT252">
        <v>5</v>
      </c>
    </row>
    <row r="253" spans="1:46" x14ac:dyDescent="0.25">
      <c r="A253">
        <v>370</v>
      </c>
      <c r="B253" t="s">
        <v>297</v>
      </c>
      <c r="C253" t="s">
        <v>751</v>
      </c>
      <c r="D253" t="s">
        <v>973</v>
      </c>
      <c r="G253" t="s">
        <v>983</v>
      </c>
      <c r="H253" t="s">
        <v>1022</v>
      </c>
      <c r="I253" t="s">
        <v>1085</v>
      </c>
      <c r="J253">
        <v>1</v>
      </c>
      <c r="K253">
        <v>1163.3961974687929</v>
      </c>
      <c r="L253">
        <v>3</v>
      </c>
      <c r="M253">
        <v>6</v>
      </c>
      <c r="N253">
        <v>2</v>
      </c>
      <c r="T253" t="s">
        <v>1137</v>
      </c>
      <c r="X253" t="s">
        <v>1140</v>
      </c>
      <c r="Z253">
        <v>50</v>
      </c>
      <c r="AA253">
        <v>5</v>
      </c>
      <c r="AB253">
        <v>10</v>
      </c>
      <c r="AD253">
        <v>0.5</v>
      </c>
      <c r="AF253" t="s">
        <v>1142</v>
      </c>
      <c r="AG253" t="s">
        <v>1144</v>
      </c>
      <c r="AH253" t="s">
        <v>1146</v>
      </c>
      <c r="AK253">
        <v>100</v>
      </c>
      <c r="AL253" t="s">
        <v>1148</v>
      </c>
      <c r="AM253" t="s">
        <v>1149</v>
      </c>
      <c r="AO253">
        <v>50.953266112266903</v>
      </c>
      <c r="AP253">
        <v>16.683083970668601</v>
      </c>
      <c r="AQ253" t="s">
        <v>1142</v>
      </c>
      <c r="AS253">
        <v>50</v>
      </c>
      <c r="AT253">
        <v>5</v>
      </c>
    </row>
    <row r="254" spans="1:46" x14ac:dyDescent="0.25">
      <c r="A254">
        <v>372</v>
      </c>
      <c r="B254" t="s">
        <v>298</v>
      </c>
      <c r="C254" t="s">
        <v>752</v>
      </c>
      <c r="D254" t="s">
        <v>962</v>
      </c>
      <c r="G254" t="s">
        <v>985</v>
      </c>
      <c r="H254" t="s">
        <v>1005</v>
      </c>
      <c r="I254" t="s">
        <v>1086</v>
      </c>
      <c r="J254">
        <v>1</v>
      </c>
      <c r="K254">
        <v>224.2769004152708</v>
      </c>
      <c r="L254">
        <v>3</v>
      </c>
      <c r="M254">
        <v>5</v>
      </c>
      <c r="N254">
        <v>1</v>
      </c>
      <c r="T254" t="s">
        <v>1138</v>
      </c>
      <c r="X254" t="s">
        <v>1141</v>
      </c>
      <c r="Y254">
        <v>30</v>
      </c>
      <c r="Z254">
        <v>70</v>
      </c>
      <c r="AA254">
        <v>2</v>
      </c>
      <c r="AB254">
        <v>9.5</v>
      </c>
      <c r="AD254">
        <v>1</v>
      </c>
      <c r="AF254" t="s">
        <v>1142</v>
      </c>
      <c r="AG254" t="s">
        <v>1144</v>
      </c>
      <c r="AH254" t="s">
        <v>1146</v>
      </c>
      <c r="AK254">
        <v>70</v>
      </c>
      <c r="AL254" t="s">
        <v>1148</v>
      </c>
      <c r="AM254" t="s">
        <v>1149</v>
      </c>
      <c r="AO254">
        <v>51.002909880160402</v>
      </c>
      <c r="AP254">
        <v>16.676308093820101</v>
      </c>
      <c r="AQ254" t="s">
        <v>1142</v>
      </c>
      <c r="AS254">
        <v>70</v>
      </c>
      <c r="AT254">
        <v>2</v>
      </c>
    </row>
    <row r="255" spans="1:46" x14ac:dyDescent="0.25">
      <c r="A255">
        <v>373</v>
      </c>
      <c r="B255" t="s">
        <v>299</v>
      </c>
      <c r="C255" t="s">
        <v>753</v>
      </c>
      <c r="D255" t="s">
        <v>962</v>
      </c>
      <c r="G255" t="s">
        <v>985</v>
      </c>
      <c r="H255" t="s">
        <v>1005</v>
      </c>
      <c r="I255" t="s">
        <v>1086</v>
      </c>
      <c r="J255">
        <v>1</v>
      </c>
      <c r="K255">
        <v>224.2769004152708</v>
      </c>
      <c r="L255">
        <v>3</v>
      </c>
      <c r="M255">
        <v>5</v>
      </c>
      <c r="N255">
        <v>1</v>
      </c>
      <c r="T255" t="s">
        <v>1138</v>
      </c>
      <c r="X255" t="s">
        <v>1141</v>
      </c>
      <c r="Y255">
        <v>30</v>
      </c>
      <c r="Z255">
        <v>70</v>
      </c>
      <c r="AA255">
        <v>2</v>
      </c>
      <c r="AB255">
        <v>9.5</v>
      </c>
      <c r="AD255">
        <v>1.5</v>
      </c>
      <c r="AF255" t="s">
        <v>1142</v>
      </c>
      <c r="AG255" t="s">
        <v>1144</v>
      </c>
      <c r="AH255" t="s">
        <v>1146</v>
      </c>
      <c r="AK255">
        <v>70</v>
      </c>
      <c r="AL255" t="s">
        <v>1148</v>
      </c>
      <c r="AM255" t="s">
        <v>1149</v>
      </c>
      <c r="AO255">
        <v>51.003684875116797</v>
      </c>
      <c r="AP255">
        <v>16.676401005399601</v>
      </c>
      <c r="AQ255" t="s">
        <v>1142</v>
      </c>
      <c r="AS255">
        <v>70</v>
      </c>
      <c r="AT255">
        <v>2</v>
      </c>
    </row>
    <row r="256" spans="1:46" x14ac:dyDescent="0.25">
      <c r="A256">
        <v>374</v>
      </c>
      <c r="B256" t="s">
        <v>300</v>
      </c>
      <c r="C256" t="s">
        <v>754</v>
      </c>
      <c r="D256" t="s">
        <v>962</v>
      </c>
      <c r="G256" t="s">
        <v>985</v>
      </c>
      <c r="H256" t="s">
        <v>1005</v>
      </c>
      <c r="I256" t="s">
        <v>1086</v>
      </c>
      <c r="J256">
        <v>1</v>
      </c>
      <c r="K256">
        <v>224.2769004152708</v>
      </c>
      <c r="L256">
        <v>3</v>
      </c>
      <c r="M256">
        <v>5</v>
      </c>
      <c r="N256">
        <v>1</v>
      </c>
      <c r="T256" t="s">
        <v>1138</v>
      </c>
      <c r="X256" t="s">
        <v>1141</v>
      </c>
      <c r="Y256">
        <v>30</v>
      </c>
      <c r="Z256">
        <v>70</v>
      </c>
      <c r="AA256">
        <v>2</v>
      </c>
      <c r="AB256">
        <v>9.5</v>
      </c>
      <c r="AD256">
        <v>1</v>
      </c>
      <c r="AF256" t="s">
        <v>1142</v>
      </c>
      <c r="AG256" t="s">
        <v>1144</v>
      </c>
      <c r="AH256" t="s">
        <v>1146</v>
      </c>
      <c r="AK256">
        <v>70</v>
      </c>
      <c r="AL256" t="s">
        <v>1148</v>
      </c>
      <c r="AM256" t="s">
        <v>1149</v>
      </c>
      <c r="AO256">
        <v>51.003652092777301</v>
      </c>
      <c r="AP256">
        <v>16.6768469343594</v>
      </c>
      <c r="AQ256" t="s">
        <v>1142</v>
      </c>
      <c r="AS256">
        <v>70</v>
      </c>
      <c r="AT256">
        <v>2</v>
      </c>
    </row>
    <row r="257" spans="1:46" x14ac:dyDescent="0.25">
      <c r="A257">
        <v>375</v>
      </c>
      <c r="B257" t="s">
        <v>301</v>
      </c>
      <c r="C257" t="s">
        <v>755</v>
      </c>
      <c r="D257" t="s">
        <v>959</v>
      </c>
      <c r="G257" t="s">
        <v>982</v>
      </c>
      <c r="H257" t="s">
        <v>1023</v>
      </c>
      <c r="I257" t="s">
        <v>1087</v>
      </c>
      <c r="J257">
        <v>1</v>
      </c>
      <c r="K257">
        <v>327.23198370377958</v>
      </c>
      <c r="L257">
        <v>11</v>
      </c>
      <c r="M257">
        <v>4</v>
      </c>
      <c r="N257">
        <v>1</v>
      </c>
      <c r="T257" t="s">
        <v>1136</v>
      </c>
      <c r="X257" t="s">
        <v>1140</v>
      </c>
      <c r="Z257">
        <v>23</v>
      </c>
      <c r="AA257">
        <v>0</v>
      </c>
      <c r="AB257">
        <v>5</v>
      </c>
      <c r="AD257">
        <v>0</v>
      </c>
      <c r="AF257" t="s">
        <v>1143</v>
      </c>
      <c r="AG257" t="s">
        <v>1144</v>
      </c>
      <c r="AH257" t="s">
        <v>1147</v>
      </c>
      <c r="AK257">
        <v>70</v>
      </c>
      <c r="AL257" t="s">
        <v>1148</v>
      </c>
      <c r="AM257" t="s">
        <v>1149</v>
      </c>
      <c r="AO257">
        <v>50.970992953232198</v>
      </c>
      <c r="AP257">
        <v>16.6193626660035</v>
      </c>
      <c r="AQ257" t="s">
        <v>1143</v>
      </c>
      <c r="AS257">
        <v>35</v>
      </c>
      <c r="AT257">
        <v>0</v>
      </c>
    </row>
    <row r="258" spans="1:46" x14ac:dyDescent="0.25">
      <c r="A258">
        <v>376</v>
      </c>
      <c r="B258" t="s">
        <v>302</v>
      </c>
      <c r="C258" t="s">
        <v>756</v>
      </c>
      <c r="D258" t="s">
        <v>959</v>
      </c>
      <c r="G258" t="s">
        <v>982</v>
      </c>
      <c r="H258" t="s">
        <v>1023</v>
      </c>
      <c r="I258" t="s">
        <v>1087</v>
      </c>
      <c r="J258">
        <v>1</v>
      </c>
      <c r="K258">
        <v>327.23198370377958</v>
      </c>
      <c r="L258">
        <v>11</v>
      </c>
      <c r="M258">
        <v>4</v>
      </c>
      <c r="N258">
        <v>1</v>
      </c>
      <c r="T258" t="s">
        <v>1136</v>
      </c>
      <c r="X258" t="s">
        <v>1140</v>
      </c>
      <c r="Z258">
        <v>23</v>
      </c>
      <c r="AA258">
        <v>0</v>
      </c>
      <c r="AB258">
        <v>5</v>
      </c>
      <c r="AD258">
        <v>0</v>
      </c>
      <c r="AF258" t="s">
        <v>1143</v>
      </c>
      <c r="AG258" t="s">
        <v>1144</v>
      </c>
      <c r="AH258" t="s">
        <v>1147</v>
      </c>
      <c r="AK258">
        <v>70</v>
      </c>
      <c r="AL258" t="s">
        <v>1148</v>
      </c>
      <c r="AM258" t="s">
        <v>1149</v>
      </c>
      <c r="AO258">
        <v>50.971071872258001</v>
      </c>
      <c r="AP258">
        <v>16.6210005890742</v>
      </c>
      <c r="AQ258" t="s">
        <v>1143</v>
      </c>
      <c r="AS258">
        <v>35</v>
      </c>
      <c r="AT258">
        <v>0</v>
      </c>
    </row>
    <row r="259" spans="1:46" x14ac:dyDescent="0.25">
      <c r="A259">
        <v>377</v>
      </c>
      <c r="B259" t="s">
        <v>303</v>
      </c>
      <c r="C259" t="s">
        <v>757</v>
      </c>
      <c r="D259" t="s">
        <v>959</v>
      </c>
      <c r="G259" t="s">
        <v>982</v>
      </c>
      <c r="H259" t="s">
        <v>1023</v>
      </c>
      <c r="I259" t="s">
        <v>1087</v>
      </c>
      <c r="J259">
        <v>1</v>
      </c>
      <c r="K259">
        <v>327.23198370377958</v>
      </c>
      <c r="L259">
        <v>11</v>
      </c>
      <c r="M259">
        <v>4</v>
      </c>
      <c r="N259">
        <v>1</v>
      </c>
      <c r="T259" t="s">
        <v>1136</v>
      </c>
      <c r="X259" t="s">
        <v>1140</v>
      </c>
      <c r="Z259">
        <v>23</v>
      </c>
      <c r="AA259">
        <v>0</v>
      </c>
      <c r="AB259">
        <v>5</v>
      </c>
      <c r="AD259">
        <v>0</v>
      </c>
      <c r="AF259" t="s">
        <v>1143</v>
      </c>
      <c r="AG259" t="s">
        <v>1144</v>
      </c>
      <c r="AH259" t="s">
        <v>1147</v>
      </c>
      <c r="AK259">
        <v>70</v>
      </c>
      <c r="AL259" t="s">
        <v>1148</v>
      </c>
      <c r="AM259" t="s">
        <v>1149</v>
      </c>
      <c r="AO259">
        <v>50.971055751662597</v>
      </c>
      <c r="AP259">
        <v>16.6227139528037</v>
      </c>
      <c r="AQ259" t="s">
        <v>1143</v>
      </c>
      <c r="AS259">
        <v>35</v>
      </c>
      <c r="AT259">
        <v>0</v>
      </c>
    </row>
    <row r="260" spans="1:46" x14ac:dyDescent="0.25">
      <c r="A260">
        <v>378</v>
      </c>
      <c r="B260" t="s">
        <v>304</v>
      </c>
      <c r="C260" t="s">
        <v>758</v>
      </c>
      <c r="D260" t="s">
        <v>959</v>
      </c>
      <c r="G260" t="s">
        <v>982</v>
      </c>
      <c r="H260" t="s">
        <v>1023</v>
      </c>
      <c r="I260" t="s">
        <v>1087</v>
      </c>
      <c r="J260">
        <v>1</v>
      </c>
      <c r="K260">
        <v>327.23198370377958</v>
      </c>
      <c r="L260">
        <v>11</v>
      </c>
      <c r="M260">
        <v>4</v>
      </c>
      <c r="N260">
        <v>1</v>
      </c>
      <c r="T260" t="s">
        <v>1136</v>
      </c>
      <c r="X260" t="s">
        <v>1140</v>
      </c>
      <c r="Z260">
        <v>23</v>
      </c>
      <c r="AA260">
        <v>0</v>
      </c>
      <c r="AB260">
        <v>5</v>
      </c>
      <c r="AD260">
        <v>0</v>
      </c>
      <c r="AF260" t="s">
        <v>1143</v>
      </c>
      <c r="AG260" t="s">
        <v>1144</v>
      </c>
      <c r="AH260" t="s">
        <v>1147</v>
      </c>
      <c r="AK260">
        <v>70</v>
      </c>
      <c r="AL260" t="s">
        <v>1148</v>
      </c>
      <c r="AM260" t="s">
        <v>1149</v>
      </c>
      <c r="AO260">
        <v>50.9710788335072</v>
      </c>
      <c r="AP260">
        <v>16.620156689892099</v>
      </c>
      <c r="AQ260" t="s">
        <v>1143</v>
      </c>
      <c r="AS260">
        <v>35</v>
      </c>
      <c r="AT260">
        <v>0</v>
      </c>
    </row>
    <row r="261" spans="1:46" x14ac:dyDescent="0.25">
      <c r="A261">
        <v>379</v>
      </c>
      <c r="B261" t="s">
        <v>305</v>
      </c>
      <c r="C261" t="s">
        <v>759</v>
      </c>
      <c r="D261" t="s">
        <v>959</v>
      </c>
      <c r="G261" t="s">
        <v>982</v>
      </c>
      <c r="H261" t="s">
        <v>1023</v>
      </c>
      <c r="I261" t="s">
        <v>1087</v>
      </c>
      <c r="J261">
        <v>1</v>
      </c>
      <c r="K261">
        <v>327.23198370377958</v>
      </c>
      <c r="L261">
        <v>11</v>
      </c>
      <c r="M261">
        <v>4</v>
      </c>
      <c r="N261">
        <v>1</v>
      </c>
      <c r="T261" t="s">
        <v>1136</v>
      </c>
      <c r="X261" t="s">
        <v>1140</v>
      </c>
      <c r="Z261">
        <v>23</v>
      </c>
      <c r="AA261">
        <v>0</v>
      </c>
      <c r="AB261">
        <v>5</v>
      </c>
      <c r="AD261">
        <v>0</v>
      </c>
      <c r="AF261" t="s">
        <v>1143</v>
      </c>
      <c r="AG261" t="s">
        <v>1144</v>
      </c>
      <c r="AH261" t="s">
        <v>1147</v>
      </c>
      <c r="AK261">
        <v>70</v>
      </c>
      <c r="AL261" t="s">
        <v>1148</v>
      </c>
      <c r="AM261" t="s">
        <v>1149</v>
      </c>
      <c r="AO261">
        <v>50.971066557262702</v>
      </c>
      <c r="AP261">
        <v>16.6218450941887</v>
      </c>
      <c r="AQ261" t="s">
        <v>1143</v>
      </c>
      <c r="AS261">
        <v>35</v>
      </c>
      <c r="AT261">
        <v>0</v>
      </c>
    </row>
    <row r="262" spans="1:46" x14ac:dyDescent="0.25">
      <c r="A262">
        <v>380</v>
      </c>
      <c r="B262" t="s">
        <v>306</v>
      </c>
      <c r="C262" t="s">
        <v>760</v>
      </c>
      <c r="D262" t="s">
        <v>959</v>
      </c>
      <c r="G262" t="s">
        <v>982</v>
      </c>
      <c r="H262" t="s">
        <v>1023</v>
      </c>
      <c r="I262" t="s">
        <v>1087</v>
      </c>
      <c r="J262">
        <v>1</v>
      </c>
      <c r="K262">
        <v>327.23198370377958</v>
      </c>
      <c r="L262">
        <v>11</v>
      </c>
      <c r="M262">
        <v>4</v>
      </c>
      <c r="N262">
        <v>1</v>
      </c>
      <c r="T262" t="s">
        <v>1136</v>
      </c>
      <c r="X262" t="s">
        <v>1140</v>
      </c>
      <c r="Z262">
        <v>23</v>
      </c>
      <c r="AA262">
        <v>0</v>
      </c>
      <c r="AB262">
        <v>5</v>
      </c>
      <c r="AD262">
        <v>0</v>
      </c>
      <c r="AF262" t="s">
        <v>1143</v>
      </c>
      <c r="AG262" t="s">
        <v>1144</v>
      </c>
      <c r="AH262" t="s">
        <v>1147</v>
      </c>
      <c r="AK262">
        <v>70</v>
      </c>
      <c r="AL262" t="s">
        <v>1148</v>
      </c>
      <c r="AM262" t="s">
        <v>1149</v>
      </c>
      <c r="AO262">
        <v>50.971081020237897</v>
      </c>
      <c r="AP262">
        <v>16.6196425694644</v>
      </c>
      <c r="AQ262" t="s">
        <v>1143</v>
      </c>
      <c r="AS262">
        <v>35</v>
      </c>
      <c r="AT262">
        <v>0</v>
      </c>
    </row>
    <row r="263" spans="1:46" x14ac:dyDescent="0.25">
      <c r="A263">
        <v>381</v>
      </c>
      <c r="B263" t="s">
        <v>307</v>
      </c>
      <c r="C263" t="s">
        <v>761</v>
      </c>
      <c r="D263" t="s">
        <v>959</v>
      </c>
      <c r="G263" t="s">
        <v>982</v>
      </c>
      <c r="H263" t="s">
        <v>1023</v>
      </c>
      <c r="I263" t="s">
        <v>1087</v>
      </c>
      <c r="J263">
        <v>1</v>
      </c>
      <c r="K263">
        <v>327.23198370377958</v>
      </c>
      <c r="L263">
        <v>11</v>
      </c>
      <c r="M263">
        <v>4</v>
      </c>
      <c r="N263">
        <v>1</v>
      </c>
      <c r="T263" t="s">
        <v>1136</v>
      </c>
      <c r="X263" t="s">
        <v>1140</v>
      </c>
      <c r="Z263">
        <v>23</v>
      </c>
      <c r="AA263">
        <v>0</v>
      </c>
      <c r="AB263">
        <v>5</v>
      </c>
      <c r="AD263">
        <v>0</v>
      </c>
      <c r="AF263" t="s">
        <v>1143</v>
      </c>
      <c r="AG263" t="s">
        <v>1144</v>
      </c>
      <c r="AH263" t="s">
        <v>1147</v>
      </c>
      <c r="AK263">
        <v>70</v>
      </c>
      <c r="AL263" t="s">
        <v>1148</v>
      </c>
      <c r="AM263" t="s">
        <v>1149</v>
      </c>
      <c r="AO263">
        <v>50.971074815364901</v>
      </c>
      <c r="AP263">
        <v>16.620585205194999</v>
      </c>
      <c r="AQ263" t="s">
        <v>1143</v>
      </c>
      <c r="AS263">
        <v>35</v>
      </c>
      <c r="AT263">
        <v>0</v>
      </c>
    </row>
    <row r="264" spans="1:46" x14ac:dyDescent="0.25">
      <c r="A264">
        <v>382</v>
      </c>
      <c r="B264" t="s">
        <v>308</v>
      </c>
      <c r="C264" t="s">
        <v>762</v>
      </c>
      <c r="D264" t="s">
        <v>959</v>
      </c>
      <c r="G264" t="s">
        <v>982</v>
      </c>
      <c r="H264" t="s">
        <v>1023</v>
      </c>
      <c r="I264" t="s">
        <v>1087</v>
      </c>
      <c r="J264">
        <v>1</v>
      </c>
      <c r="K264">
        <v>327.23198370377958</v>
      </c>
      <c r="L264">
        <v>11</v>
      </c>
      <c r="M264">
        <v>4</v>
      </c>
      <c r="N264">
        <v>1</v>
      </c>
      <c r="T264" t="s">
        <v>1136</v>
      </c>
      <c r="X264" t="s">
        <v>1140</v>
      </c>
      <c r="Z264">
        <v>23</v>
      </c>
      <c r="AA264">
        <v>0</v>
      </c>
      <c r="AB264">
        <v>5</v>
      </c>
      <c r="AD264">
        <v>0</v>
      </c>
      <c r="AF264" t="s">
        <v>1143</v>
      </c>
      <c r="AG264" t="s">
        <v>1144</v>
      </c>
      <c r="AH264" t="s">
        <v>1147</v>
      </c>
      <c r="AK264">
        <v>70</v>
      </c>
      <c r="AL264" t="s">
        <v>1148</v>
      </c>
      <c r="AM264" t="s">
        <v>1149</v>
      </c>
      <c r="AO264">
        <v>50.971053345606101</v>
      </c>
      <c r="AP264">
        <v>16.623140454983702</v>
      </c>
      <c r="AQ264" t="s">
        <v>1143</v>
      </c>
      <c r="AS264">
        <v>35</v>
      </c>
      <c r="AT264">
        <v>0</v>
      </c>
    </row>
    <row r="265" spans="1:46" x14ac:dyDescent="0.25">
      <c r="A265">
        <v>383</v>
      </c>
      <c r="B265" t="s">
        <v>309</v>
      </c>
      <c r="C265" t="s">
        <v>763</v>
      </c>
      <c r="D265" t="s">
        <v>959</v>
      </c>
      <c r="G265" t="s">
        <v>982</v>
      </c>
      <c r="H265" t="s">
        <v>1023</v>
      </c>
      <c r="I265" t="s">
        <v>1087</v>
      </c>
      <c r="J265">
        <v>1</v>
      </c>
      <c r="K265">
        <v>327.23198370377958</v>
      </c>
      <c r="L265">
        <v>11</v>
      </c>
      <c r="M265">
        <v>4</v>
      </c>
      <c r="N265">
        <v>1</v>
      </c>
      <c r="T265" t="s">
        <v>1136</v>
      </c>
      <c r="X265" t="s">
        <v>1140</v>
      </c>
      <c r="Z265">
        <v>23</v>
      </c>
      <c r="AA265">
        <v>0</v>
      </c>
      <c r="AB265">
        <v>5</v>
      </c>
      <c r="AD265">
        <v>0</v>
      </c>
      <c r="AF265" t="s">
        <v>1143</v>
      </c>
      <c r="AG265" t="s">
        <v>1144</v>
      </c>
      <c r="AH265" t="s">
        <v>1147</v>
      </c>
      <c r="AK265">
        <v>70</v>
      </c>
      <c r="AL265" t="s">
        <v>1148</v>
      </c>
      <c r="AM265" t="s">
        <v>1149</v>
      </c>
      <c r="AO265">
        <v>50.971068560640397</v>
      </c>
      <c r="AP265">
        <v>16.6214199136449</v>
      </c>
      <c r="AQ265" t="s">
        <v>1143</v>
      </c>
      <c r="AS265">
        <v>35</v>
      </c>
      <c r="AT265">
        <v>0</v>
      </c>
    </row>
    <row r="266" spans="1:46" x14ac:dyDescent="0.25">
      <c r="A266">
        <v>384</v>
      </c>
      <c r="B266" t="s">
        <v>310</v>
      </c>
      <c r="C266" t="s">
        <v>764</v>
      </c>
      <c r="D266" t="s">
        <v>959</v>
      </c>
      <c r="G266" t="s">
        <v>982</v>
      </c>
      <c r="H266" t="s">
        <v>1023</v>
      </c>
      <c r="I266" t="s">
        <v>1087</v>
      </c>
      <c r="J266">
        <v>1</v>
      </c>
      <c r="K266">
        <v>327.23198370377958</v>
      </c>
      <c r="L266">
        <v>11</v>
      </c>
      <c r="M266">
        <v>4</v>
      </c>
      <c r="N266">
        <v>1</v>
      </c>
      <c r="T266" t="s">
        <v>1136</v>
      </c>
      <c r="X266" t="s">
        <v>1140</v>
      </c>
      <c r="Z266">
        <v>23</v>
      </c>
      <c r="AA266">
        <v>0</v>
      </c>
      <c r="AB266">
        <v>5</v>
      </c>
      <c r="AD266">
        <v>0</v>
      </c>
      <c r="AF266" t="s">
        <v>1143</v>
      </c>
      <c r="AG266" t="s">
        <v>1144</v>
      </c>
      <c r="AH266" t="s">
        <v>1147</v>
      </c>
      <c r="AK266">
        <v>70</v>
      </c>
      <c r="AL266" t="s">
        <v>1148</v>
      </c>
      <c r="AM266" t="s">
        <v>1149</v>
      </c>
      <c r="AO266">
        <v>50.971049476781801</v>
      </c>
      <c r="AP266">
        <v>16.623583331987</v>
      </c>
      <c r="AQ266" t="s">
        <v>1143</v>
      </c>
      <c r="AS266">
        <v>35</v>
      </c>
      <c r="AT266">
        <v>0</v>
      </c>
    </row>
    <row r="267" spans="1:46" x14ac:dyDescent="0.25">
      <c r="A267">
        <v>385</v>
      </c>
      <c r="B267" t="s">
        <v>311</v>
      </c>
      <c r="C267" t="s">
        <v>765</v>
      </c>
      <c r="D267" t="s">
        <v>959</v>
      </c>
      <c r="G267" t="s">
        <v>982</v>
      </c>
      <c r="H267" t="s">
        <v>1023</v>
      </c>
      <c r="I267" t="s">
        <v>1087</v>
      </c>
      <c r="J267">
        <v>1</v>
      </c>
      <c r="K267">
        <v>327.23198370377958</v>
      </c>
      <c r="L267">
        <v>11</v>
      </c>
      <c r="M267">
        <v>4</v>
      </c>
      <c r="N267">
        <v>1</v>
      </c>
      <c r="T267" t="s">
        <v>1136</v>
      </c>
      <c r="X267" t="s">
        <v>1140</v>
      </c>
      <c r="Z267">
        <v>23</v>
      </c>
      <c r="AA267">
        <v>0</v>
      </c>
      <c r="AB267">
        <v>5</v>
      </c>
      <c r="AD267">
        <v>0</v>
      </c>
      <c r="AF267" t="s">
        <v>1143</v>
      </c>
      <c r="AG267" t="s">
        <v>1144</v>
      </c>
      <c r="AH267" t="s">
        <v>1147</v>
      </c>
      <c r="AK267">
        <v>70</v>
      </c>
      <c r="AL267" t="s">
        <v>1148</v>
      </c>
      <c r="AM267" t="s">
        <v>1149</v>
      </c>
      <c r="AO267">
        <v>50.971061338886003</v>
      </c>
      <c r="AP267">
        <v>16.622277560293501</v>
      </c>
      <c r="AQ267" t="s">
        <v>1143</v>
      </c>
      <c r="AS267">
        <v>35</v>
      </c>
      <c r="AT267">
        <v>0</v>
      </c>
    </row>
    <row r="268" spans="1:46" x14ac:dyDescent="0.25">
      <c r="A268">
        <v>387</v>
      </c>
      <c r="B268" t="s">
        <v>312</v>
      </c>
      <c r="C268" t="s">
        <v>766</v>
      </c>
      <c r="D268" t="s">
        <v>960</v>
      </c>
      <c r="G268" t="s">
        <v>984</v>
      </c>
      <c r="H268" t="s">
        <v>984</v>
      </c>
      <c r="I268" t="s">
        <v>1088</v>
      </c>
      <c r="J268">
        <v>1</v>
      </c>
      <c r="K268">
        <v>78.639903983487145</v>
      </c>
      <c r="L268">
        <v>1</v>
      </c>
      <c r="M268">
        <v>3</v>
      </c>
      <c r="N268">
        <v>1</v>
      </c>
      <c r="T268" t="s">
        <v>1136</v>
      </c>
      <c r="X268" t="s">
        <v>1140</v>
      </c>
      <c r="Z268">
        <v>70</v>
      </c>
      <c r="AA268">
        <v>1</v>
      </c>
      <c r="AB268">
        <v>10</v>
      </c>
      <c r="AD268">
        <v>1.5</v>
      </c>
      <c r="AF268" t="s">
        <v>1142</v>
      </c>
      <c r="AG268" t="s">
        <v>1144</v>
      </c>
      <c r="AH268" t="s">
        <v>1146</v>
      </c>
      <c r="AK268">
        <v>150</v>
      </c>
      <c r="AL268" t="s">
        <v>1148</v>
      </c>
      <c r="AM268" t="s">
        <v>1149</v>
      </c>
      <c r="AO268">
        <v>50.932693537403402</v>
      </c>
      <c r="AP268">
        <v>16.6190201894456</v>
      </c>
      <c r="AQ268" t="s">
        <v>1142</v>
      </c>
      <c r="AS268">
        <v>70</v>
      </c>
      <c r="AT268">
        <v>1</v>
      </c>
    </row>
    <row r="269" spans="1:46" x14ac:dyDescent="0.25">
      <c r="A269">
        <v>388</v>
      </c>
      <c r="B269" t="s">
        <v>313</v>
      </c>
      <c r="C269" t="s">
        <v>767</v>
      </c>
      <c r="D269" t="s">
        <v>966</v>
      </c>
      <c r="G269" t="s">
        <v>987</v>
      </c>
      <c r="H269" t="s">
        <v>1001</v>
      </c>
      <c r="I269" t="s">
        <v>1089</v>
      </c>
      <c r="J269">
        <v>1</v>
      </c>
      <c r="K269">
        <v>592.54344066242254</v>
      </c>
      <c r="L269">
        <v>3</v>
      </c>
      <c r="M269">
        <v>6</v>
      </c>
      <c r="N269">
        <v>2</v>
      </c>
      <c r="T269" t="s">
        <v>1138</v>
      </c>
      <c r="X269" t="s">
        <v>1141</v>
      </c>
      <c r="Y269">
        <v>35</v>
      </c>
      <c r="Z269">
        <v>45</v>
      </c>
      <c r="AA269">
        <v>1</v>
      </c>
      <c r="AB269">
        <v>9.5</v>
      </c>
      <c r="AD269">
        <v>2</v>
      </c>
      <c r="AF269" t="s">
        <v>1142</v>
      </c>
      <c r="AG269" t="s">
        <v>1144</v>
      </c>
      <c r="AH269" t="s">
        <v>1146</v>
      </c>
      <c r="AK269">
        <v>100</v>
      </c>
      <c r="AL269" t="s">
        <v>1148</v>
      </c>
      <c r="AM269" t="s">
        <v>1149</v>
      </c>
      <c r="AO269">
        <v>50.955330233962101</v>
      </c>
      <c r="AP269">
        <v>16.6952893813542</v>
      </c>
      <c r="AQ269" t="s">
        <v>1142</v>
      </c>
      <c r="AS269">
        <v>70</v>
      </c>
      <c r="AT269">
        <v>1</v>
      </c>
    </row>
    <row r="270" spans="1:46" x14ac:dyDescent="0.25">
      <c r="A270">
        <v>389</v>
      </c>
      <c r="B270" t="s">
        <v>314</v>
      </c>
      <c r="C270" t="s">
        <v>768</v>
      </c>
      <c r="D270" t="s">
        <v>966</v>
      </c>
      <c r="G270" t="s">
        <v>987</v>
      </c>
      <c r="H270" t="s">
        <v>1001</v>
      </c>
      <c r="I270" t="s">
        <v>1089</v>
      </c>
      <c r="J270">
        <v>1</v>
      </c>
      <c r="K270">
        <v>592.54344066242254</v>
      </c>
      <c r="L270">
        <v>3</v>
      </c>
      <c r="M270">
        <v>6</v>
      </c>
      <c r="N270">
        <v>2</v>
      </c>
      <c r="T270" t="s">
        <v>1138</v>
      </c>
      <c r="X270" t="s">
        <v>1141</v>
      </c>
      <c r="Y270">
        <v>35</v>
      </c>
      <c r="Z270">
        <v>45</v>
      </c>
      <c r="AA270">
        <v>1</v>
      </c>
      <c r="AB270">
        <v>9.5</v>
      </c>
      <c r="AD270">
        <v>2</v>
      </c>
      <c r="AF270" t="s">
        <v>1142</v>
      </c>
      <c r="AG270" t="s">
        <v>1144</v>
      </c>
      <c r="AH270" t="s">
        <v>1146</v>
      </c>
      <c r="AK270">
        <v>70</v>
      </c>
      <c r="AL270" t="s">
        <v>1148</v>
      </c>
      <c r="AM270" t="s">
        <v>1149</v>
      </c>
      <c r="AO270">
        <v>50.955865326427102</v>
      </c>
      <c r="AP270">
        <v>16.696358359478602</v>
      </c>
      <c r="AQ270" t="s">
        <v>1142</v>
      </c>
      <c r="AS270">
        <v>70</v>
      </c>
      <c r="AT270">
        <v>1</v>
      </c>
    </row>
    <row r="271" spans="1:46" x14ac:dyDescent="0.25">
      <c r="A271">
        <v>390</v>
      </c>
      <c r="B271" t="s">
        <v>315</v>
      </c>
      <c r="C271" t="s">
        <v>769</v>
      </c>
      <c r="D271" t="s">
        <v>966</v>
      </c>
      <c r="G271" t="s">
        <v>987</v>
      </c>
      <c r="H271" t="s">
        <v>1001</v>
      </c>
      <c r="I271" t="s">
        <v>1089</v>
      </c>
      <c r="J271">
        <v>1</v>
      </c>
      <c r="K271">
        <v>592.54344066242254</v>
      </c>
      <c r="L271">
        <v>3</v>
      </c>
      <c r="M271">
        <v>6</v>
      </c>
      <c r="N271">
        <v>2</v>
      </c>
      <c r="T271" t="s">
        <v>1138</v>
      </c>
      <c r="X271" t="s">
        <v>1141</v>
      </c>
      <c r="Y271">
        <v>35</v>
      </c>
      <c r="Z271">
        <v>45</v>
      </c>
      <c r="AA271">
        <v>1</v>
      </c>
      <c r="AB271">
        <v>9.5</v>
      </c>
      <c r="AD271">
        <v>0.5</v>
      </c>
      <c r="AF271" t="s">
        <v>1142</v>
      </c>
      <c r="AG271" t="s">
        <v>1144</v>
      </c>
      <c r="AH271" t="s">
        <v>1146</v>
      </c>
      <c r="AK271">
        <v>100</v>
      </c>
      <c r="AL271" t="s">
        <v>1148</v>
      </c>
      <c r="AM271" t="s">
        <v>1149</v>
      </c>
      <c r="AO271">
        <v>50.956154677123898</v>
      </c>
      <c r="AP271">
        <v>16.696315944441299</v>
      </c>
      <c r="AQ271" t="s">
        <v>1142</v>
      </c>
      <c r="AS271">
        <v>70</v>
      </c>
      <c r="AT271">
        <v>1</v>
      </c>
    </row>
    <row r="272" spans="1:46" x14ac:dyDescent="0.25">
      <c r="A272">
        <v>391</v>
      </c>
      <c r="B272" t="s">
        <v>316</v>
      </c>
      <c r="C272" t="s">
        <v>770</v>
      </c>
      <c r="D272" t="s">
        <v>959</v>
      </c>
      <c r="G272" t="s">
        <v>982</v>
      </c>
      <c r="H272" t="s">
        <v>1024</v>
      </c>
      <c r="I272" t="s">
        <v>1090</v>
      </c>
      <c r="J272">
        <v>1</v>
      </c>
      <c r="K272">
        <v>95.796119146891641</v>
      </c>
      <c r="L272">
        <v>1</v>
      </c>
      <c r="M272">
        <v>4</v>
      </c>
      <c r="N272">
        <v>1</v>
      </c>
      <c r="T272" t="s">
        <v>1136</v>
      </c>
      <c r="X272" t="s">
        <v>1140</v>
      </c>
      <c r="Z272">
        <v>23</v>
      </c>
      <c r="AA272">
        <v>0</v>
      </c>
      <c r="AB272">
        <v>5</v>
      </c>
      <c r="AD272">
        <v>0</v>
      </c>
      <c r="AF272" t="s">
        <v>1143</v>
      </c>
      <c r="AG272" t="s">
        <v>1144</v>
      </c>
      <c r="AH272" t="s">
        <v>1147</v>
      </c>
      <c r="AK272">
        <v>70</v>
      </c>
      <c r="AL272" t="s">
        <v>1148</v>
      </c>
      <c r="AM272" t="s">
        <v>1149</v>
      </c>
      <c r="AO272">
        <v>50.970801195078302</v>
      </c>
      <c r="AP272">
        <v>16.619550797124401</v>
      </c>
      <c r="AQ272" t="s">
        <v>1143</v>
      </c>
      <c r="AS272">
        <v>70</v>
      </c>
      <c r="AT272">
        <v>3</v>
      </c>
    </row>
    <row r="273" spans="1:46" x14ac:dyDescent="0.25">
      <c r="A273">
        <v>392</v>
      </c>
      <c r="B273" t="s">
        <v>317</v>
      </c>
      <c r="C273" t="s">
        <v>771</v>
      </c>
      <c r="D273" t="s">
        <v>974</v>
      </c>
      <c r="G273" t="s">
        <v>990</v>
      </c>
      <c r="H273" t="s">
        <v>990</v>
      </c>
      <c r="I273" t="s">
        <v>1091</v>
      </c>
      <c r="J273">
        <v>1</v>
      </c>
      <c r="K273">
        <v>460.10597363564881</v>
      </c>
      <c r="L273">
        <v>2</v>
      </c>
      <c r="M273">
        <v>3</v>
      </c>
      <c r="N273">
        <v>1</v>
      </c>
      <c r="T273" t="s">
        <v>1138</v>
      </c>
      <c r="X273" t="s">
        <v>1140</v>
      </c>
      <c r="Z273">
        <v>60</v>
      </c>
      <c r="AA273">
        <v>6</v>
      </c>
      <c r="AB273">
        <v>9.5</v>
      </c>
      <c r="AD273">
        <v>1</v>
      </c>
      <c r="AF273" t="s">
        <v>1142</v>
      </c>
      <c r="AG273" t="s">
        <v>1144</v>
      </c>
      <c r="AH273" t="s">
        <v>1146</v>
      </c>
      <c r="AK273">
        <v>100</v>
      </c>
      <c r="AL273" t="s">
        <v>1148</v>
      </c>
      <c r="AM273" t="s">
        <v>1149</v>
      </c>
      <c r="AO273">
        <v>50.944376596390001</v>
      </c>
      <c r="AP273">
        <v>16.5916071332481</v>
      </c>
      <c r="AQ273" t="s">
        <v>1142</v>
      </c>
      <c r="AS273">
        <v>70</v>
      </c>
      <c r="AT273">
        <v>6</v>
      </c>
    </row>
    <row r="274" spans="1:46" x14ac:dyDescent="0.25">
      <c r="A274">
        <v>393</v>
      </c>
      <c r="B274" t="s">
        <v>318</v>
      </c>
      <c r="C274" t="s">
        <v>772</v>
      </c>
      <c r="D274" t="s">
        <v>974</v>
      </c>
      <c r="G274" t="s">
        <v>990</v>
      </c>
      <c r="H274" t="s">
        <v>990</v>
      </c>
      <c r="I274" t="s">
        <v>1091</v>
      </c>
      <c r="J274">
        <v>1</v>
      </c>
      <c r="K274">
        <v>460.10597363564881</v>
      </c>
      <c r="L274">
        <v>2</v>
      </c>
      <c r="M274">
        <v>3</v>
      </c>
      <c r="N274">
        <v>1</v>
      </c>
      <c r="T274" t="s">
        <v>1138</v>
      </c>
      <c r="X274" t="s">
        <v>1140</v>
      </c>
      <c r="Z274">
        <v>60</v>
      </c>
      <c r="AA274">
        <v>6</v>
      </c>
      <c r="AB274">
        <v>9.5</v>
      </c>
      <c r="AD274">
        <v>1</v>
      </c>
      <c r="AF274" t="s">
        <v>1142</v>
      </c>
      <c r="AG274" t="s">
        <v>1144</v>
      </c>
      <c r="AH274" t="s">
        <v>1146</v>
      </c>
      <c r="AK274">
        <v>100</v>
      </c>
      <c r="AL274" t="s">
        <v>1148</v>
      </c>
      <c r="AM274" t="s">
        <v>1149</v>
      </c>
      <c r="AO274">
        <v>50.944634986588802</v>
      </c>
      <c r="AP274">
        <v>16.590420409977501</v>
      </c>
      <c r="AQ274" t="s">
        <v>1142</v>
      </c>
      <c r="AS274">
        <v>70</v>
      </c>
      <c r="AT274">
        <v>6</v>
      </c>
    </row>
    <row r="275" spans="1:46" x14ac:dyDescent="0.25">
      <c r="A275">
        <v>394</v>
      </c>
      <c r="B275" t="s">
        <v>319</v>
      </c>
      <c r="C275" t="s">
        <v>773</v>
      </c>
      <c r="D275" t="s">
        <v>975</v>
      </c>
      <c r="G275" t="s">
        <v>981</v>
      </c>
      <c r="H275" t="s">
        <v>999</v>
      </c>
      <c r="I275" t="s">
        <v>1092</v>
      </c>
      <c r="J275">
        <v>1</v>
      </c>
      <c r="K275">
        <v>102.5099648088022</v>
      </c>
      <c r="L275">
        <v>1</v>
      </c>
      <c r="M275">
        <v>5</v>
      </c>
      <c r="N275">
        <v>1</v>
      </c>
      <c r="T275" t="s">
        <v>1138</v>
      </c>
      <c r="X275" t="s">
        <v>1140</v>
      </c>
      <c r="Z275">
        <v>25</v>
      </c>
      <c r="AA275">
        <v>3</v>
      </c>
      <c r="AB275">
        <v>9</v>
      </c>
      <c r="AD275">
        <v>1.5</v>
      </c>
      <c r="AF275" t="s">
        <v>1142</v>
      </c>
      <c r="AG275" t="s">
        <v>1144</v>
      </c>
      <c r="AH275" t="s">
        <v>1146</v>
      </c>
      <c r="AK275">
        <v>100</v>
      </c>
      <c r="AL275" t="s">
        <v>1148</v>
      </c>
      <c r="AM275" t="s">
        <v>1149</v>
      </c>
      <c r="AO275">
        <v>50.979313038010403</v>
      </c>
      <c r="AP275">
        <v>16.650897445994701</v>
      </c>
      <c r="AQ275" t="s">
        <v>1142</v>
      </c>
      <c r="AS275">
        <v>70</v>
      </c>
      <c r="AT275">
        <v>4</v>
      </c>
    </row>
    <row r="276" spans="1:46" x14ac:dyDescent="0.25">
      <c r="A276">
        <v>395</v>
      </c>
      <c r="B276" t="s">
        <v>320</v>
      </c>
      <c r="C276" t="s">
        <v>774</v>
      </c>
      <c r="D276" t="s">
        <v>957</v>
      </c>
      <c r="G276" t="s">
        <v>982</v>
      </c>
      <c r="H276" t="s">
        <v>1010</v>
      </c>
      <c r="I276" t="s">
        <v>1093</v>
      </c>
      <c r="J276">
        <v>1</v>
      </c>
      <c r="K276">
        <v>487.47446072462549</v>
      </c>
      <c r="L276">
        <v>1</v>
      </c>
      <c r="M276">
        <v>5</v>
      </c>
      <c r="N276">
        <v>1</v>
      </c>
      <c r="T276" t="s">
        <v>1136</v>
      </c>
      <c r="X276" t="s">
        <v>1140</v>
      </c>
      <c r="Z276">
        <v>45</v>
      </c>
      <c r="AA276">
        <v>3</v>
      </c>
      <c r="AB276">
        <v>8.5</v>
      </c>
      <c r="AD276">
        <v>1</v>
      </c>
      <c r="AF276" t="s">
        <v>1142</v>
      </c>
      <c r="AG276" t="s">
        <v>1144</v>
      </c>
      <c r="AH276" t="s">
        <v>1146</v>
      </c>
      <c r="AK276">
        <v>100</v>
      </c>
      <c r="AL276" t="s">
        <v>1148</v>
      </c>
      <c r="AM276" t="s">
        <v>1149</v>
      </c>
      <c r="AO276">
        <v>50.9741060684226</v>
      </c>
      <c r="AP276">
        <v>16.629886373160399</v>
      </c>
      <c r="AQ276" t="s">
        <v>1142</v>
      </c>
      <c r="AS276">
        <v>70</v>
      </c>
      <c r="AT276">
        <v>0</v>
      </c>
    </row>
    <row r="277" spans="1:46" x14ac:dyDescent="0.25">
      <c r="A277">
        <v>396</v>
      </c>
      <c r="B277" t="s">
        <v>321</v>
      </c>
      <c r="C277" t="s">
        <v>775</v>
      </c>
      <c r="D277" t="s">
        <v>976</v>
      </c>
      <c r="G277" t="s">
        <v>991</v>
      </c>
      <c r="H277" t="s">
        <v>1025</v>
      </c>
      <c r="I277" t="s">
        <v>1094</v>
      </c>
      <c r="J277">
        <v>1</v>
      </c>
      <c r="K277">
        <v>172.7653044460935</v>
      </c>
      <c r="L277">
        <v>2</v>
      </c>
      <c r="M277">
        <v>3</v>
      </c>
      <c r="N277">
        <v>1</v>
      </c>
      <c r="T277" t="s">
        <v>1136</v>
      </c>
      <c r="X277" t="s">
        <v>1140</v>
      </c>
      <c r="Z277">
        <v>45</v>
      </c>
      <c r="AA277">
        <v>4</v>
      </c>
      <c r="AB277">
        <v>10.5</v>
      </c>
      <c r="AD277">
        <v>0.5</v>
      </c>
      <c r="AF277" t="s">
        <v>1142</v>
      </c>
      <c r="AG277" t="s">
        <v>1144</v>
      </c>
      <c r="AH277" t="s">
        <v>1146</v>
      </c>
      <c r="AK277">
        <v>70</v>
      </c>
      <c r="AL277" t="s">
        <v>1148</v>
      </c>
      <c r="AM277" t="s">
        <v>1149</v>
      </c>
      <c r="AO277">
        <v>50.985127729942</v>
      </c>
      <c r="AP277">
        <v>16.7372266435802</v>
      </c>
      <c r="AQ277" t="s">
        <v>1142</v>
      </c>
      <c r="AS277">
        <v>45</v>
      </c>
      <c r="AT277">
        <v>4</v>
      </c>
    </row>
    <row r="278" spans="1:46" x14ac:dyDescent="0.25">
      <c r="A278">
        <v>397</v>
      </c>
      <c r="B278" t="s">
        <v>322</v>
      </c>
      <c r="C278" t="s">
        <v>776</v>
      </c>
      <c r="D278" t="s">
        <v>976</v>
      </c>
      <c r="G278" t="s">
        <v>991</v>
      </c>
      <c r="H278" t="s">
        <v>1025</v>
      </c>
      <c r="I278" t="s">
        <v>1094</v>
      </c>
      <c r="J278">
        <v>1</v>
      </c>
      <c r="K278">
        <v>172.7653044460935</v>
      </c>
      <c r="L278">
        <v>2</v>
      </c>
      <c r="M278">
        <v>3</v>
      </c>
      <c r="N278">
        <v>1</v>
      </c>
      <c r="T278" t="s">
        <v>1136</v>
      </c>
      <c r="X278" t="s">
        <v>1140</v>
      </c>
      <c r="Z278">
        <v>45</v>
      </c>
      <c r="AA278">
        <v>4</v>
      </c>
      <c r="AB278">
        <v>10.5</v>
      </c>
      <c r="AD278">
        <v>2</v>
      </c>
      <c r="AF278" t="s">
        <v>1142</v>
      </c>
      <c r="AG278" t="s">
        <v>1144</v>
      </c>
      <c r="AH278" t="s">
        <v>1146</v>
      </c>
      <c r="AK278">
        <v>70</v>
      </c>
      <c r="AL278" t="s">
        <v>1148</v>
      </c>
      <c r="AM278" t="s">
        <v>1149</v>
      </c>
      <c r="AO278">
        <v>50.984803077164599</v>
      </c>
      <c r="AP278">
        <v>16.736927825766902</v>
      </c>
      <c r="AQ278" t="s">
        <v>1142</v>
      </c>
      <c r="AS278">
        <v>45</v>
      </c>
      <c r="AT278">
        <v>4</v>
      </c>
    </row>
    <row r="279" spans="1:46" x14ac:dyDescent="0.25">
      <c r="A279">
        <v>398</v>
      </c>
      <c r="B279" t="s">
        <v>323</v>
      </c>
      <c r="C279" t="s">
        <v>777</v>
      </c>
      <c r="D279" t="s">
        <v>968</v>
      </c>
      <c r="G279" t="s">
        <v>988</v>
      </c>
      <c r="H279" t="s">
        <v>998</v>
      </c>
      <c r="I279" t="s">
        <v>1095</v>
      </c>
      <c r="J279">
        <v>1</v>
      </c>
      <c r="K279">
        <v>927.27202632555679</v>
      </c>
      <c r="L279">
        <v>15</v>
      </c>
      <c r="M279">
        <v>5</v>
      </c>
      <c r="N279">
        <v>1</v>
      </c>
      <c r="T279" t="s">
        <v>1138</v>
      </c>
      <c r="X279" t="s">
        <v>1140</v>
      </c>
      <c r="Z279">
        <v>57</v>
      </c>
      <c r="AA279">
        <v>5</v>
      </c>
      <c r="AB279">
        <v>9</v>
      </c>
      <c r="AD279">
        <v>2</v>
      </c>
      <c r="AF279" t="s">
        <v>1142</v>
      </c>
      <c r="AG279" t="s">
        <v>1144</v>
      </c>
      <c r="AH279" t="s">
        <v>1146</v>
      </c>
      <c r="AK279">
        <v>70</v>
      </c>
      <c r="AL279" t="s">
        <v>1148</v>
      </c>
      <c r="AM279" t="s">
        <v>1149</v>
      </c>
      <c r="AO279">
        <v>50.976433603449401</v>
      </c>
      <c r="AP279">
        <v>16.700216559006599</v>
      </c>
      <c r="AQ279" t="s">
        <v>1142</v>
      </c>
      <c r="AS279">
        <v>65</v>
      </c>
      <c r="AT279">
        <v>5</v>
      </c>
    </row>
    <row r="280" spans="1:46" x14ac:dyDescent="0.25">
      <c r="A280">
        <v>399</v>
      </c>
      <c r="B280" t="s">
        <v>324</v>
      </c>
      <c r="C280" t="s">
        <v>778</v>
      </c>
      <c r="D280" t="s">
        <v>968</v>
      </c>
      <c r="G280" t="s">
        <v>988</v>
      </c>
      <c r="H280" t="s">
        <v>998</v>
      </c>
      <c r="I280" t="s">
        <v>1095</v>
      </c>
      <c r="J280">
        <v>1</v>
      </c>
      <c r="K280">
        <v>927.27202632555679</v>
      </c>
      <c r="L280">
        <v>15</v>
      </c>
      <c r="M280">
        <v>5</v>
      </c>
      <c r="N280">
        <v>1</v>
      </c>
      <c r="T280" t="s">
        <v>1138</v>
      </c>
      <c r="X280" t="s">
        <v>1140</v>
      </c>
      <c r="Z280">
        <v>57</v>
      </c>
      <c r="AA280">
        <v>5</v>
      </c>
      <c r="AB280">
        <v>9</v>
      </c>
      <c r="AD280">
        <v>1.5</v>
      </c>
      <c r="AF280" t="s">
        <v>1142</v>
      </c>
      <c r="AG280" t="s">
        <v>1144</v>
      </c>
      <c r="AH280" t="s">
        <v>1146</v>
      </c>
      <c r="AK280">
        <v>70</v>
      </c>
      <c r="AL280" t="s">
        <v>1148</v>
      </c>
      <c r="AM280" t="s">
        <v>1149</v>
      </c>
      <c r="AO280">
        <v>50.976490928328801</v>
      </c>
      <c r="AP280">
        <v>16.6993148531797</v>
      </c>
      <c r="AQ280" t="s">
        <v>1142</v>
      </c>
      <c r="AS280">
        <v>65</v>
      </c>
      <c r="AT280">
        <v>5</v>
      </c>
    </row>
    <row r="281" spans="1:46" x14ac:dyDescent="0.25">
      <c r="A281">
        <v>400</v>
      </c>
      <c r="B281" t="s">
        <v>325</v>
      </c>
      <c r="C281" t="s">
        <v>779</v>
      </c>
      <c r="D281" t="s">
        <v>971</v>
      </c>
      <c r="G281" t="s">
        <v>988</v>
      </c>
      <c r="H281" t="s">
        <v>998</v>
      </c>
      <c r="I281" t="s">
        <v>1095</v>
      </c>
      <c r="J281">
        <v>1</v>
      </c>
      <c r="K281">
        <v>927.27202632555679</v>
      </c>
      <c r="L281">
        <v>15</v>
      </c>
      <c r="M281">
        <v>5</v>
      </c>
      <c r="N281">
        <v>1</v>
      </c>
      <c r="T281" t="s">
        <v>1138</v>
      </c>
      <c r="X281" t="s">
        <v>1140</v>
      </c>
      <c r="Z281">
        <v>57</v>
      </c>
      <c r="AA281">
        <v>5</v>
      </c>
      <c r="AB281">
        <v>9</v>
      </c>
      <c r="AD281">
        <v>2</v>
      </c>
      <c r="AF281" t="s">
        <v>1142</v>
      </c>
      <c r="AG281" t="s">
        <v>1144</v>
      </c>
      <c r="AH281" t="s">
        <v>1146</v>
      </c>
      <c r="AK281">
        <v>70</v>
      </c>
      <c r="AL281" t="s">
        <v>1148</v>
      </c>
      <c r="AM281" t="s">
        <v>1149</v>
      </c>
      <c r="AO281">
        <v>50.978939027787199</v>
      </c>
      <c r="AP281">
        <v>16.693833767528599</v>
      </c>
      <c r="AQ281" t="s">
        <v>1142</v>
      </c>
      <c r="AS281">
        <v>65</v>
      </c>
      <c r="AT281">
        <v>5</v>
      </c>
    </row>
    <row r="282" spans="1:46" x14ac:dyDescent="0.25">
      <c r="A282">
        <v>401</v>
      </c>
      <c r="B282" t="s">
        <v>326</v>
      </c>
      <c r="C282" t="s">
        <v>780</v>
      </c>
      <c r="D282" t="s">
        <v>968</v>
      </c>
      <c r="G282" t="s">
        <v>988</v>
      </c>
      <c r="H282" t="s">
        <v>998</v>
      </c>
      <c r="I282" t="s">
        <v>1095</v>
      </c>
      <c r="J282">
        <v>1</v>
      </c>
      <c r="K282">
        <v>927.27202632555679</v>
      </c>
      <c r="L282">
        <v>15</v>
      </c>
      <c r="M282">
        <v>5</v>
      </c>
      <c r="N282">
        <v>1</v>
      </c>
      <c r="T282" t="s">
        <v>1138</v>
      </c>
      <c r="X282" t="s">
        <v>1140</v>
      </c>
      <c r="Z282">
        <v>57</v>
      </c>
      <c r="AA282">
        <v>5</v>
      </c>
      <c r="AB282">
        <v>9</v>
      </c>
      <c r="AD282">
        <v>2</v>
      </c>
      <c r="AF282" t="s">
        <v>1142</v>
      </c>
      <c r="AG282" t="s">
        <v>1144</v>
      </c>
      <c r="AH282" t="s">
        <v>1146</v>
      </c>
      <c r="AK282">
        <v>100</v>
      </c>
      <c r="AL282" t="s">
        <v>1148</v>
      </c>
      <c r="AM282" t="s">
        <v>1149</v>
      </c>
      <c r="AO282">
        <v>50.976803869138301</v>
      </c>
      <c r="AP282">
        <v>16.6965974730219</v>
      </c>
      <c r="AQ282" t="s">
        <v>1142</v>
      </c>
      <c r="AS282">
        <v>65</v>
      </c>
      <c r="AT282">
        <v>5</v>
      </c>
    </row>
    <row r="283" spans="1:46" x14ac:dyDescent="0.25">
      <c r="A283">
        <v>402</v>
      </c>
      <c r="B283" t="s">
        <v>327</v>
      </c>
      <c r="C283" t="s">
        <v>781</v>
      </c>
      <c r="D283" t="s">
        <v>968</v>
      </c>
      <c r="G283" t="s">
        <v>988</v>
      </c>
      <c r="H283" t="s">
        <v>998</v>
      </c>
      <c r="I283" t="s">
        <v>1095</v>
      </c>
      <c r="J283">
        <v>1</v>
      </c>
      <c r="K283">
        <v>927.27202632555679</v>
      </c>
      <c r="L283">
        <v>15</v>
      </c>
      <c r="M283">
        <v>5</v>
      </c>
      <c r="N283">
        <v>1</v>
      </c>
      <c r="T283" t="s">
        <v>1138</v>
      </c>
      <c r="X283" t="s">
        <v>1140</v>
      </c>
      <c r="Z283">
        <v>57</v>
      </c>
      <c r="AA283">
        <v>5</v>
      </c>
      <c r="AB283">
        <v>9</v>
      </c>
      <c r="AD283">
        <v>2</v>
      </c>
      <c r="AF283" t="s">
        <v>1142</v>
      </c>
      <c r="AG283" t="s">
        <v>1144</v>
      </c>
      <c r="AH283" t="s">
        <v>1146</v>
      </c>
      <c r="AK283">
        <v>70</v>
      </c>
      <c r="AL283" t="s">
        <v>1148</v>
      </c>
      <c r="AM283" t="s">
        <v>1149</v>
      </c>
      <c r="AO283">
        <v>50.976260216339199</v>
      </c>
      <c r="AP283">
        <v>16.702928580062402</v>
      </c>
      <c r="AQ283" t="s">
        <v>1142</v>
      </c>
      <c r="AS283">
        <v>65</v>
      </c>
      <c r="AT283">
        <v>5</v>
      </c>
    </row>
    <row r="284" spans="1:46" x14ac:dyDescent="0.25">
      <c r="A284">
        <v>403</v>
      </c>
      <c r="B284" t="s">
        <v>328</v>
      </c>
      <c r="C284" t="s">
        <v>782</v>
      </c>
      <c r="D284" t="s">
        <v>971</v>
      </c>
      <c r="G284" t="s">
        <v>988</v>
      </c>
      <c r="H284" t="s">
        <v>998</v>
      </c>
      <c r="I284" t="s">
        <v>1095</v>
      </c>
      <c r="J284">
        <v>1</v>
      </c>
      <c r="K284">
        <v>927.27202632555679</v>
      </c>
      <c r="L284">
        <v>15</v>
      </c>
      <c r="M284">
        <v>5</v>
      </c>
      <c r="N284">
        <v>1</v>
      </c>
      <c r="T284" t="s">
        <v>1138</v>
      </c>
      <c r="X284" t="s">
        <v>1140</v>
      </c>
      <c r="Z284">
        <v>57</v>
      </c>
      <c r="AA284">
        <v>5</v>
      </c>
      <c r="AB284">
        <v>9</v>
      </c>
      <c r="AD284">
        <v>1.5</v>
      </c>
      <c r="AF284" t="s">
        <v>1142</v>
      </c>
      <c r="AG284" t="s">
        <v>1144</v>
      </c>
      <c r="AH284" t="s">
        <v>1146</v>
      </c>
      <c r="AK284">
        <v>100</v>
      </c>
      <c r="AL284" t="s">
        <v>1148</v>
      </c>
      <c r="AM284" t="s">
        <v>1149</v>
      </c>
      <c r="AO284">
        <v>50.978600098207103</v>
      </c>
      <c r="AP284">
        <v>16.6938922378624</v>
      </c>
      <c r="AQ284" t="s">
        <v>1142</v>
      </c>
      <c r="AS284">
        <v>65</v>
      </c>
      <c r="AT284">
        <v>5</v>
      </c>
    </row>
    <row r="285" spans="1:46" x14ac:dyDescent="0.25">
      <c r="A285">
        <v>404</v>
      </c>
      <c r="B285" t="s">
        <v>329</v>
      </c>
      <c r="C285" t="s">
        <v>783</v>
      </c>
      <c r="D285" t="s">
        <v>968</v>
      </c>
      <c r="G285" t="s">
        <v>988</v>
      </c>
      <c r="H285" t="s">
        <v>998</v>
      </c>
      <c r="I285" t="s">
        <v>1095</v>
      </c>
      <c r="J285">
        <v>1</v>
      </c>
      <c r="K285">
        <v>927.27202632555679</v>
      </c>
      <c r="L285">
        <v>15</v>
      </c>
      <c r="M285">
        <v>5</v>
      </c>
      <c r="N285">
        <v>1</v>
      </c>
      <c r="T285" t="s">
        <v>1138</v>
      </c>
      <c r="X285" t="s">
        <v>1140</v>
      </c>
      <c r="Z285">
        <v>57</v>
      </c>
      <c r="AA285">
        <v>5</v>
      </c>
      <c r="AB285">
        <v>9</v>
      </c>
      <c r="AD285">
        <v>2</v>
      </c>
      <c r="AF285" t="s">
        <v>1142</v>
      </c>
      <c r="AG285" t="s">
        <v>1144</v>
      </c>
      <c r="AH285" t="s">
        <v>1146</v>
      </c>
      <c r="AK285">
        <v>70</v>
      </c>
      <c r="AL285" t="s">
        <v>1148</v>
      </c>
      <c r="AM285" t="s">
        <v>1149</v>
      </c>
      <c r="AO285">
        <v>50.977068945027</v>
      </c>
      <c r="AP285">
        <v>16.695678812686602</v>
      </c>
      <c r="AQ285" t="s">
        <v>1142</v>
      </c>
      <c r="AS285">
        <v>65</v>
      </c>
      <c r="AT285">
        <v>5</v>
      </c>
    </row>
    <row r="286" spans="1:46" x14ac:dyDescent="0.25">
      <c r="A286">
        <v>405</v>
      </c>
      <c r="B286" t="s">
        <v>330</v>
      </c>
      <c r="C286" t="s">
        <v>784</v>
      </c>
      <c r="D286" t="s">
        <v>968</v>
      </c>
      <c r="G286" t="s">
        <v>988</v>
      </c>
      <c r="H286" t="s">
        <v>998</v>
      </c>
      <c r="I286" t="s">
        <v>1095</v>
      </c>
      <c r="J286">
        <v>1</v>
      </c>
      <c r="K286">
        <v>927.27202632555679</v>
      </c>
      <c r="L286">
        <v>15</v>
      </c>
      <c r="M286">
        <v>5</v>
      </c>
      <c r="N286">
        <v>1</v>
      </c>
      <c r="T286" t="s">
        <v>1138</v>
      </c>
      <c r="X286" t="s">
        <v>1140</v>
      </c>
      <c r="Z286">
        <v>57</v>
      </c>
      <c r="AA286">
        <v>5</v>
      </c>
      <c r="AB286">
        <v>9</v>
      </c>
      <c r="AD286">
        <v>2</v>
      </c>
      <c r="AF286" t="s">
        <v>1142</v>
      </c>
      <c r="AG286" t="s">
        <v>1144</v>
      </c>
      <c r="AH286" t="s">
        <v>1146</v>
      </c>
      <c r="AK286">
        <v>100</v>
      </c>
      <c r="AL286" t="s">
        <v>1148</v>
      </c>
      <c r="AM286" t="s">
        <v>1149</v>
      </c>
      <c r="AO286">
        <v>50.977128787829201</v>
      </c>
      <c r="AP286">
        <v>16.695168926539701</v>
      </c>
      <c r="AQ286" t="s">
        <v>1142</v>
      </c>
      <c r="AS286">
        <v>65</v>
      </c>
      <c r="AT286">
        <v>5</v>
      </c>
    </row>
    <row r="287" spans="1:46" x14ac:dyDescent="0.25">
      <c r="A287">
        <v>406</v>
      </c>
      <c r="B287" t="s">
        <v>331</v>
      </c>
      <c r="C287" t="s">
        <v>785</v>
      </c>
      <c r="D287" t="s">
        <v>968</v>
      </c>
      <c r="G287" t="s">
        <v>988</v>
      </c>
      <c r="H287" t="s">
        <v>998</v>
      </c>
      <c r="I287" t="s">
        <v>1095</v>
      </c>
      <c r="J287">
        <v>1</v>
      </c>
      <c r="K287">
        <v>927.27202632555679</v>
      </c>
      <c r="L287">
        <v>15</v>
      </c>
      <c r="M287">
        <v>5</v>
      </c>
      <c r="N287">
        <v>1</v>
      </c>
      <c r="T287" t="s">
        <v>1138</v>
      </c>
      <c r="X287" t="s">
        <v>1140</v>
      </c>
      <c r="Z287">
        <v>57</v>
      </c>
      <c r="AA287">
        <v>5</v>
      </c>
      <c r="AB287">
        <v>9</v>
      </c>
      <c r="AD287">
        <v>2</v>
      </c>
      <c r="AF287" t="s">
        <v>1142</v>
      </c>
      <c r="AG287" t="s">
        <v>1144</v>
      </c>
      <c r="AH287" t="s">
        <v>1146</v>
      </c>
      <c r="AK287">
        <v>70</v>
      </c>
      <c r="AL287" t="s">
        <v>1148</v>
      </c>
      <c r="AM287" t="s">
        <v>1149</v>
      </c>
      <c r="AO287">
        <v>50.976598749805802</v>
      </c>
      <c r="AP287">
        <v>16.698401594180002</v>
      </c>
      <c r="AQ287" t="s">
        <v>1142</v>
      </c>
      <c r="AS287">
        <v>65</v>
      </c>
      <c r="AT287">
        <v>5</v>
      </c>
    </row>
    <row r="288" spans="1:46" x14ac:dyDescent="0.25">
      <c r="A288">
        <v>407</v>
      </c>
      <c r="B288" t="s">
        <v>332</v>
      </c>
      <c r="C288" t="s">
        <v>786</v>
      </c>
      <c r="D288" t="s">
        <v>968</v>
      </c>
      <c r="G288" t="s">
        <v>988</v>
      </c>
      <c r="H288" t="s">
        <v>998</v>
      </c>
      <c r="I288" t="s">
        <v>1095</v>
      </c>
      <c r="J288">
        <v>1</v>
      </c>
      <c r="K288">
        <v>927.27202632555679</v>
      </c>
      <c r="L288">
        <v>15</v>
      </c>
      <c r="M288">
        <v>5</v>
      </c>
      <c r="N288">
        <v>1</v>
      </c>
      <c r="T288" t="s">
        <v>1138</v>
      </c>
      <c r="X288" t="s">
        <v>1140</v>
      </c>
      <c r="Z288">
        <v>57</v>
      </c>
      <c r="AA288">
        <v>5</v>
      </c>
      <c r="AB288">
        <v>9</v>
      </c>
      <c r="AD288">
        <v>2</v>
      </c>
      <c r="AF288" t="s">
        <v>1142</v>
      </c>
      <c r="AG288" t="s">
        <v>1144</v>
      </c>
      <c r="AH288" t="s">
        <v>1146</v>
      </c>
      <c r="AK288">
        <v>70</v>
      </c>
      <c r="AL288" t="s">
        <v>1148</v>
      </c>
      <c r="AM288" t="s">
        <v>1149</v>
      </c>
      <c r="AO288">
        <v>50.976286017733699</v>
      </c>
      <c r="AP288">
        <v>16.7010291460372</v>
      </c>
      <c r="AQ288" t="s">
        <v>1142</v>
      </c>
      <c r="AS288">
        <v>65</v>
      </c>
      <c r="AT288">
        <v>5</v>
      </c>
    </row>
    <row r="289" spans="1:46" x14ac:dyDescent="0.25">
      <c r="A289">
        <v>408</v>
      </c>
      <c r="B289" t="s">
        <v>333</v>
      </c>
      <c r="C289" t="s">
        <v>787</v>
      </c>
      <c r="D289" t="s">
        <v>968</v>
      </c>
      <c r="G289" t="s">
        <v>988</v>
      </c>
      <c r="H289" t="s">
        <v>998</v>
      </c>
      <c r="I289" t="s">
        <v>1095</v>
      </c>
      <c r="J289">
        <v>1</v>
      </c>
      <c r="K289">
        <v>927.27202632555679</v>
      </c>
      <c r="L289">
        <v>15</v>
      </c>
      <c r="M289">
        <v>5</v>
      </c>
      <c r="N289">
        <v>1</v>
      </c>
      <c r="T289" t="s">
        <v>1138</v>
      </c>
      <c r="X289" t="s">
        <v>1140</v>
      </c>
      <c r="Z289">
        <v>57</v>
      </c>
      <c r="AA289">
        <v>5</v>
      </c>
      <c r="AB289">
        <v>9</v>
      </c>
      <c r="AD289">
        <v>2</v>
      </c>
      <c r="AF289" t="s">
        <v>1142</v>
      </c>
      <c r="AG289" t="s">
        <v>1144</v>
      </c>
      <c r="AH289" t="s">
        <v>1146</v>
      </c>
      <c r="AK289">
        <v>70</v>
      </c>
      <c r="AL289" t="s">
        <v>1148</v>
      </c>
      <c r="AM289" t="s">
        <v>1149</v>
      </c>
      <c r="AO289">
        <v>50.976701995592002</v>
      </c>
      <c r="AP289">
        <v>16.6974494976849</v>
      </c>
      <c r="AQ289" t="s">
        <v>1142</v>
      </c>
      <c r="AS289">
        <v>65</v>
      </c>
      <c r="AT289">
        <v>5</v>
      </c>
    </row>
    <row r="290" spans="1:46" x14ac:dyDescent="0.25">
      <c r="A290">
        <v>409</v>
      </c>
      <c r="B290" t="s">
        <v>334</v>
      </c>
      <c r="C290" t="s">
        <v>788</v>
      </c>
      <c r="D290" t="s">
        <v>971</v>
      </c>
      <c r="G290" t="s">
        <v>988</v>
      </c>
      <c r="H290" t="s">
        <v>998</v>
      </c>
      <c r="I290" t="s">
        <v>1095</v>
      </c>
      <c r="J290">
        <v>1</v>
      </c>
      <c r="K290">
        <v>927.27202632555679</v>
      </c>
      <c r="L290">
        <v>15</v>
      </c>
      <c r="M290">
        <v>5</v>
      </c>
      <c r="N290">
        <v>1</v>
      </c>
      <c r="T290" t="s">
        <v>1138</v>
      </c>
      <c r="X290" t="s">
        <v>1140</v>
      </c>
      <c r="Z290">
        <v>57</v>
      </c>
      <c r="AA290">
        <v>5</v>
      </c>
      <c r="AB290">
        <v>9</v>
      </c>
      <c r="AD290">
        <v>2</v>
      </c>
      <c r="AF290" t="s">
        <v>1142</v>
      </c>
      <c r="AG290" t="s">
        <v>1144</v>
      </c>
      <c r="AH290" t="s">
        <v>1146</v>
      </c>
      <c r="AK290">
        <v>70</v>
      </c>
      <c r="AL290" t="s">
        <v>1148</v>
      </c>
      <c r="AM290" t="s">
        <v>1149</v>
      </c>
      <c r="AO290">
        <v>50.977602253641997</v>
      </c>
      <c r="AP290">
        <v>16.6944200768075</v>
      </c>
      <c r="AQ290" t="s">
        <v>1142</v>
      </c>
      <c r="AS290">
        <v>65</v>
      </c>
      <c r="AT290">
        <v>5</v>
      </c>
    </row>
    <row r="291" spans="1:46" x14ac:dyDescent="0.25">
      <c r="A291">
        <v>410</v>
      </c>
      <c r="B291" t="s">
        <v>335</v>
      </c>
      <c r="C291" t="s">
        <v>789</v>
      </c>
      <c r="D291" t="s">
        <v>968</v>
      </c>
      <c r="G291" t="s">
        <v>988</v>
      </c>
      <c r="H291" t="s">
        <v>998</v>
      </c>
      <c r="I291" t="s">
        <v>1095</v>
      </c>
      <c r="J291">
        <v>1</v>
      </c>
      <c r="K291">
        <v>927.27202632555679</v>
      </c>
      <c r="L291">
        <v>15</v>
      </c>
      <c r="M291">
        <v>5</v>
      </c>
      <c r="N291">
        <v>1</v>
      </c>
      <c r="T291" t="s">
        <v>1138</v>
      </c>
      <c r="X291" t="s">
        <v>1140</v>
      </c>
      <c r="Z291">
        <v>57</v>
      </c>
      <c r="AA291">
        <v>5</v>
      </c>
      <c r="AB291">
        <v>9</v>
      </c>
      <c r="AD291">
        <v>2</v>
      </c>
      <c r="AF291" t="s">
        <v>1142</v>
      </c>
      <c r="AG291" t="s">
        <v>1144</v>
      </c>
      <c r="AH291" t="s">
        <v>1146</v>
      </c>
      <c r="AK291">
        <v>70</v>
      </c>
      <c r="AL291" t="s">
        <v>1148</v>
      </c>
      <c r="AM291" t="s">
        <v>1149</v>
      </c>
      <c r="AO291">
        <v>50.976183025796999</v>
      </c>
      <c r="AP291">
        <v>16.7018764689203</v>
      </c>
      <c r="AQ291" t="s">
        <v>1142</v>
      </c>
      <c r="AS291">
        <v>65</v>
      </c>
      <c r="AT291">
        <v>5</v>
      </c>
    </row>
    <row r="292" spans="1:46" x14ac:dyDescent="0.25">
      <c r="A292">
        <v>411</v>
      </c>
      <c r="B292" t="s">
        <v>336</v>
      </c>
      <c r="C292" t="s">
        <v>790</v>
      </c>
      <c r="D292" t="s">
        <v>971</v>
      </c>
      <c r="G292" t="s">
        <v>988</v>
      </c>
      <c r="H292" t="s">
        <v>998</v>
      </c>
      <c r="I292" t="s">
        <v>1095</v>
      </c>
      <c r="J292">
        <v>1</v>
      </c>
      <c r="K292">
        <v>927.27202632555679</v>
      </c>
      <c r="L292">
        <v>15</v>
      </c>
      <c r="M292">
        <v>5</v>
      </c>
      <c r="N292">
        <v>1</v>
      </c>
      <c r="T292" t="s">
        <v>1138</v>
      </c>
      <c r="X292" t="s">
        <v>1140</v>
      </c>
      <c r="Z292">
        <v>57</v>
      </c>
      <c r="AA292">
        <v>5</v>
      </c>
      <c r="AB292">
        <v>9</v>
      </c>
      <c r="AD292">
        <v>2</v>
      </c>
      <c r="AF292" t="s">
        <v>1142</v>
      </c>
      <c r="AG292" t="s">
        <v>1144</v>
      </c>
      <c r="AH292" t="s">
        <v>1146</v>
      </c>
      <c r="AK292">
        <v>70</v>
      </c>
      <c r="AL292" t="s">
        <v>1148</v>
      </c>
      <c r="AM292" t="s">
        <v>1149</v>
      </c>
      <c r="AO292">
        <v>50.978262646388998</v>
      </c>
      <c r="AP292">
        <v>16.694070814561101</v>
      </c>
      <c r="AQ292" t="s">
        <v>1142</v>
      </c>
      <c r="AS292">
        <v>65</v>
      </c>
      <c r="AT292">
        <v>5</v>
      </c>
    </row>
    <row r="293" spans="1:46" x14ac:dyDescent="0.25">
      <c r="A293">
        <v>412</v>
      </c>
      <c r="B293" t="s">
        <v>337</v>
      </c>
      <c r="C293" t="s">
        <v>791</v>
      </c>
      <c r="D293" t="s">
        <v>971</v>
      </c>
      <c r="G293" t="s">
        <v>988</v>
      </c>
      <c r="H293" t="s">
        <v>998</v>
      </c>
      <c r="I293" t="s">
        <v>1095</v>
      </c>
      <c r="J293">
        <v>1</v>
      </c>
      <c r="K293">
        <v>927.27202632555679</v>
      </c>
      <c r="L293">
        <v>15</v>
      </c>
      <c r="M293">
        <v>5</v>
      </c>
      <c r="N293">
        <v>1</v>
      </c>
      <c r="T293" t="s">
        <v>1138</v>
      </c>
      <c r="X293" t="s">
        <v>1140</v>
      </c>
      <c r="Z293">
        <v>57</v>
      </c>
      <c r="AA293">
        <v>5</v>
      </c>
      <c r="AB293">
        <v>9</v>
      </c>
      <c r="AD293">
        <v>2</v>
      </c>
      <c r="AF293" t="s">
        <v>1142</v>
      </c>
      <c r="AG293" t="s">
        <v>1144</v>
      </c>
      <c r="AH293" t="s">
        <v>1146</v>
      </c>
      <c r="AK293">
        <v>70</v>
      </c>
      <c r="AL293" t="s">
        <v>1148</v>
      </c>
      <c r="AM293" t="s">
        <v>1149</v>
      </c>
      <c r="AO293">
        <v>50.9771951276511</v>
      </c>
      <c r="AP293">
        <v>16.694599460310901</v>
      </c>
      <c r="AQ293" t="s">
        <v>1142</v>
      </c>
      <c r="AS293">
        <v>65</v>
      </c>
      <c r="AT293">
        <v>5</v>
      </c>
    </row>
    <row r="294" spans="1:46" x14ac:dyDescent="0.25">
      <c r="A294">
        <v>413</v>
      </c>
      <c r="B294" t="s">
        <v>338</v>
      </c>
      <c r="C294" t="s">
        <v>792</v>
      </c>
      <c r="D294" t="s">
        <v>971</v>
      </c>
      <c r="G294" t="s">
        <v>988</v>
      </c>
      <c r="H294" t="s">
        <v>1026</v>
      </c>
      <c r="I294" t="s">
        <v>1096</v>
      </c>
      <c r="J294">
        <v>1</v>
      </c>
      <c r="K294">
        <v>92.676588135600909</v>
      </c>
      <c r="L294">
        <v>1</v>
      </c>
      <c r="M294">
        <v>3</v>
      </c>
      <c r="N294">
        <v>1</v>
      </c>
      <c r="T294" t="s">
        <v>1136</v>
      </c>
      <c r="X294" t="s">
        <v>1140</v>
      </c>
      <c r="Z294">
        <v>35</v>
      </c>
      <c r="AA294">
        <v>5</v>
      </c>
      <c r="AB294">
        <v>9.5</v>
      </c>
      <c r="AD294">
        <v>0.5</v>
      </c>
      <c r="AF294" t="s">
        <v>1142</v>
      </c>
      <c r="AG294" t="s">
        <v>1144</v>
      </c>
      <c r="AH294" t="s">
        <v>1146</v>
      </c>
      <c r="AK294">
        <v>70</v>
      </c>
      <c r="AL294" t="s">
        <v>1148</v>
      </c>
      <c r="AM294" t="s">
        <v>1149</v>
      </c>
      <c r="AO294">
        <v>50.977159459910901</v>
      </c>
      <c r="AP294">
        <v>16.693636616323399</v>
      </c>
      <c r="AQ294" t="s">
        <v>1142</v>
      </c>
      <c r="AS294">
        <v>70</v>
      </c>
      <c r="AT294">
        <v>5</v>
      </c>
    </row>
    <row r="295" spans="1:46" x14ac:dyDescent="0.25">
      <c r="A295">
        <v>414</v>
      </c>
      <c r="B295" t="s">
        <v>339</v>
      </c>
      <c r="C295" t="s">
        <v>793</v>
      </c>
      <c r="D295" t="s">
        <v>963</v>
      </c>
      <c r="G295" t="s">
        <v>986</v>
      </c>
      <c r="H295" t="s">
        <v>1007</v>
      </c>
      <c r="I295" t="s">
        <v>1097</v>
      </c>
      <c r="J295">
        <v>1</v>
      </c>
      <c r="K295">
        <v>26.36629538423232</v>
      </c>
      <c r="L295">
        <v>1</v>
      </c>
      <c r="M295">
        <v>3</v>
      </c>
      <c r="N295">
        <v>1</v>
      </c>
      <c r="T295" t="s">
        <v>1138</v>
      </c>
      <c r="X295" t="s">
        <v>1140</v>
      </c>
      <c r="Z295">
        <v>30</v>
      </c>
      <c r="AA295">
        <v>3</v>
      </c>
      <c r="AB295">
        <v>9.5</v>
      </c>
      <c r="AD295">
        <v>1.5</v>
      </c>
      <c r="AF295" t="s">
        <v>1142</v>
      </c>
      <c r="AG295" t="s">
        <v>1144</v>
      </c>
      <c r="AH295" t="s">
        <v>1146</v>
      </c>
      <c r="AK295">
        <v>100</v>
      </c>
      <c r="AL295" t="s">
        <v>1148</v>
      </c>
      <c r="AM295" t="s">
        <v>1149</v>
      </c>
      <c r="AO295">
        <v>50.949383253408499</v>
      </c>
      <c r="AP295">
        <v>16.651540183793099</v>
      </c>
      <c r="AQ295" t="s">
        <v>1142</v>
      </c>
      <c r="AS295">
        <v>30</v>
      </c>
      <c r="AT295">
        <v>3</v>
      </c>
    </row>
    <row r="296" spans="1:46" x14ac:dyDescent="0.25">
      <c r="A296">
        <v>415</v>
      </c>
      <c r="B296" t="s">
        <v>340</v>
      </c>
      <c r="C296" t="s">
        <v>794</v>
      </c>
      <c r="D296" t="s">
        <v>963</v>
      </c>
      <c r="G296" t="s">
        <v>986</v>
      </c>
      <c r="H296" t="s">
        <v>1002</v>
      </c>
      <c r="I296" t="s">
        <v>1098</v>
      </c>
      <c r="J296">
        <v>1</v>
      </c>
      <c r="K296">
        <v>79.650692577247639</v>
      </c>
      <c r="L296">
        <v>1</v>
      </c>
      <c r="M296">
        <v>2</v>
      </c>
      <c r="N296">
        <v>1</v>
      </c>
      <c r="T296" t="s">
        <v>1136</v>
      </c>
      <c r="X296" t="s">
        <v>1140</v>
      </c>
      <c r="Z296">
        <v>70</v>
      </c>
      <c r="AA296">
        <v>4</v>
      </c>
      <c r="AB296">
        <v>9.5</v>
      </c>
      <c r="AD296">
        <v>1</v>
      </c>
      <c r="AF296" t="s">
        <v>1142</v>
      </c>
      <c r="AG296" t="s">
        <v>1144</v>
      </c>
      <c r="AH296" t="s">
        <v>1146</v>
      </c>
      <c r="AK296">
        <v>150</v>
      </c>
      <c r="AL296" t="s">
        <v>1148</v>
      </c>
      <c r="AM296" t="s">
        <v>1149</v>
      </c>
      <c r="AO296">
        <v>50.950360165468702</v>
      </c>
      <c r="AP296">
        <v>16.648711069578098</v>
      </c>
      <c r="AQ296" t="s">
        <v>1142</v>
      </c>
      <c r="AS296">
        <v>70</v>
      </c>
      <c r="AT296">
        <v>4</v>
      </c>
    </row>
    <row r="297" spans="1:46" x14ac:dyDescent="0.25">
      <c r="A297">
        <v>416</v>
      </c>
      <c r="B297" t="s">
        <v>341</v>
      </c>
      <c r="C297" t="s">
        <v>795</v>
      </c>
      <c r="D297" t="s">
        <v>960</v>
      </c>
      <c r="G297" t="s">
        <v>984</v>
      </c>
      <c r="H297" t="s">
        <v>984</v>
      </c>
      <c r="I297" t="s">
        <v>1099</v>
      </c>
      <c r="J297">
        <v>1</v>
      </c>
      <c r="K297">
        <v>661.36729776261063</v>
      </c>
      <c r="L297">
        <v>15</v>
      </c>
      <c r="M297">
        <v>6</v>
      </c>
      <c r="N297">
        <v>2</v>
      </c>
      <c r="T297" t="s">
        <v>1138</v>
      </c>
      <c r="X297" t="s">
        <v>1140</v>
      </c>
      <c r="Z297">
        <v>40</v>
      </c>
      <c r="AA297">
        <v>4</v>
      </c>
      <c r="AB297">
        <v>10</v>
      </c>
      <c r="AD297">
        <v>1.5</v>
      </c>
      <c r="AF297" t="s">
        <v>1142</v>
      </c>
      <c r="AG297" t="s">
        <v>1144</v>
      </c>
      <c r="AH297" t="s">
        <v>1146</v>
      </c>
      <c r="AK297">
        <v>150</v>
      </c>
      <c r="AL297" t="s">
        <v>1148</v>
      </c>
      <c r="AM297" t="s">
        <v>1149</v>
      </c>
      <c r="AO297">
        <v>50.938184719599903</v>
      </c>
      <c r="AP297">
        <v>16.618825148550901</v>
      </c>
      <c r="AQ297" t="s">
        <v>1142</v>
      </c>
      <c r="AS297">
        <v>40</v>
      </c>
      <c r="AT297">
        <v>4</v>
      </c>
    </row>
    <row r="298" spans="1:46" x14ac:dyDescent="0.25">
      <c r="A298">
        <v>417</v>
      </c>
      <c r="B298" t="s">
        <v>342</v>
      </c>
      <c r="C298" t="s">
        <v>796</v>
      </c>
      <c r="D298" t="s">
        <v>960</v>
      </c>
      <c r="G298" t="s">
        <v>984</v>
      </c>
      <c r="H298" t="s">
        <v>984</v>
      </c>
      <c r="I298" t="s">
        <v>1099</v>
      </c>
      <c r="J298">
        <v>1</v>
      </c>
      <c r="K298">
        <v>661.36729776261063</v>
      </c>
      <c r="L298">
        <v>15</v>
      </c>
      <c r="M298">
        <v>6</v>
      </c>
      <c r="N298">
        <v>2</v>
      </c>
      <c r="T298" t="s">
        <v>1138</v>
      </c>
      <c r="X298" t="s">
        <v>1140</v>
      </c>
      <c r="Z298">
        <v>40</v>
      </c>
      <c r="AA298">
        <v>4</v>
      </c>
      <c r="AB298">
        <v>10</v>
      </c>
      <c r="AD298">
        <v>1.5</v>
      </c>
      <c r="AF298" t="s">
        <v>1142</v>
      </c>
      <c r="AG298" t="s">
        <v>1144</v>
      </c>
      <c r="AH298" t="s">
        <v>1146</v>
      </c>
      <c r="AK298">
        <v>150</v>
      </c>
      <c r="AL298" t="s">
        <v>1148</v>
      </c>
      <c r="AM298" t="s">
        <v>1149</v>
      </c>
      <c r="AO298">
        <v>50.937508032204498</v>
      </c>
      <c r="AP298">
        <v>16.618837898864399</v>
      </c>
      <c r="AQ298" t="s">
        <v>1142</v>
      </c>
      <c r="AS298">
        <v>40</v>
      </c>
      <c r="AT298">
        <v>4</v>
      </c>
    </row>
    <row r="299" spans="1:46" x14ac:dyDescent="0.25">
      <c r="A299">
        <v>418</v>
      </c>
      <c r="B299" t="s">
        <v>343</v>
      </c>
      <c r="C299" t="s">
        <v>797</v>
      </c>
      <c r="D299" t="s">
        <v>960</v>
      </c>
      <c r="G299" t="s">
        <v>984</v>
      </c>
      <c r="H299" t="s">
        <v>984</v>
      </c>
      <c r="I299" t="s">
        <v>1099</v>
      </c>
      <c r="J299">
        <v>1</v>
      </c>
      <c r="K299">
        <v>661.36729776261063</v>
      </c>
      <c r="L299">
        <v>15</v>
      </c>
      <c r="M299">
        <v>6</v>
      </c>
      <c r="N299">
        <v>2</v>
      </c>
      <c r="T299" t="s">
        <v>1138</v>
      </c>
      <c r="X299" t="s">
        <v>1140</v>
      </c>
      <c r="Z299">
        <v>40</v>
      </c>
      <c r="AA299">
        <v>4</v>
      </c>
      <c r="AB299">
        <v>10</v>
      </c>
      <c r="AD299">
        <v>1.5</v>
      </c>
      <c r="AF299" t="s">
        <v>1142</v>
      </c>
      <c r="AG299" t="s">
        <v>1144</v>
      </c>
      <c r="AH299" t="s">
        <v>1146</v>
      </c>
      <c r="AK299">
        <v>150</v>
      </c>
      <c r="AL299" t="s">
        <v>1148</v>
      </c>
      <c r="AM299" t="s">
        <v>1149</v>
      </c>
      <c r="AO299">
        <v>50.934792325955002</v>
      </c>
      <c r="AP299">
        <v>16.618451806542001</v>
      </c>
      <c r="AQ299" t="s">
        <v>1142</v>
      </c>
      <c r="AS299">
        <v>40</v>
      </c>
      <c r="AT299">
        <v>4</v>
      </c>
    </row>
    <row r="300" spans="1:46" x14ac:dyDescent="0.25">
      <c r="A300">
        <v>419</v>
      </c>
      <c r="B300" t="s">
        <v>344</v>
      </c>
      <c r="C300" t="s">
        <v>798</v>
      </c>
      <c r="D300" t="s">
        <v>960</v>
      </c>
      <c r="G300" t="s">
        <v>984</v>
      </c>
      <c r="H300" t="s">
        <v>984</v>
      </c>
      <c r="I300" t="s">
        <v>1099</v>
      </c>
      <c r="J300">
        <v>1</v>
      </c>
      <c r="K300">
        <v>661.36729776261063</v>
      </c>
      <c r="L300">
        <v>15</v>
      </c>
      <c r="M300">
        <v>6</v>
      </c>
      <c r="N300">
        <v>2</v>
      </c>
      <c r="T300" t="s">
        <v>1138</v>
      </c>
      <c r="X300" t="s">
        <v>1140</v>
      </c>
      <c r="Z300">
        <v>40</v>
      </c>
      <c r="AA300">
        <v>4</v>
      </c>
      <c r="AB300">
        <v>10</v>
      </c>
      <c r="AD300">
        <v>1.5</v>
      </c>
      <c r="AF300" t="s">
        <v>1142</v>
      </c>
      <c r="AG300" t="s">
        <v>1144</v>
      </c>
      <c r="AH300" t="s">
        <v>1146</v>
      </c>
      <c r="AK300">
        <v>150</v>
      </c>
      <c r="AL300" t="s">
        <v>1148</v>
      </c>
      <c r="AM300" t="s">
        <v>1149</v>
      </c>
      <c r="AO300">
        <v>50.935479336510603</v>
      </c>
      <c r="AP300">
        <v>16.618532691771499</v>
      </c>
      <c r="AQ300" t="s">
        <v>1142</v>
      </c>
      <c r="AS300">
        <v>40</v>
      </c>
      <c r="AT300">
        <v>4</v>
      </c>
    </row>
    <row r="301" spans="1:46" x14ac:dyDescent="0.25">
      <c r="A301">
        <v>420</v>
      </c>
      <c r="B301" t="s">
        <v>345</v>
      </c>
      <c r="C301" t="s">
        <v>799</v>
      </c>
      <c r="D301" t="s">
        <v>960</v>
      </c>
      <c r="G301" t="s">
        <v>984</v>
      </c>
      <c r="H301" t="s">
        <v>984</v>
      </c>
      <c r="I301" t="s">
        <v>1099</v>
      </c>
      <c r="J301">
        <v>1</v>
      </c>
      <c r="K301">
        <v>661.36729776261063</v>
      </c>
      <c r="L301">
        <v>15</v>
      </c>
      <c r="M301">
        <v>6</v>
      </c>
      <c r="N301">
        <v>2</v>
      </c>
      <c r="T301" t="s">
        <v>1138</v>
      </c>
      <c r="X301" t="s">
        <v>1140</v>
      </c>
      <c r="Z301">
        <v>40</v>
      </c>
      <c r="AA301">
        <v>4</v>
      </c>
      <c r="AB301">
        <v>10</v>
      </c>
      <c r="AD301">
        <v>1.5</v>
      </c>
      <c r="AF301" t="s">
        <v>1142</v>
      </c>
      <c r="AG301" t="s">
        <v>1144</v>
      </c>
      <c r="AH301" t="s">
        <v>1146</v>
      </c>
      <c r="AK301">
        <v>150</v>
      </c>
      <c r="AL301" t="s">
        <v>1148</v>
      </c>
      <c r="AM301" t="s">
        <v>1149</v>
      </c>
      <c r="AO301">
        <v>50.9364845796377</v>
      </c>
      <c r="AP301">
        <v>16.618743996446899</v>
      </c>
      <c r="AQ301" t="s">
        <v>1142</v>
      </c>
      <c r="AS301">
        <v>40</v>
      </c>
      <c r="AT301">
        <v>4</v>
      </c>
    </row>
    <row r="302" spans="1:46" x14ac:dyDescent="0.25">
      <c r="A302">
        <v>421</v>
      </c>
      <c r="B302" t="s">
        <v>346</v>
      </c>
      <c r="C302" t="s">
        <v>800</v>
      </c>
      <c r="D302" t="s">
        <v>960</v>
      </c>
      <c r="G302" t="s">
        <v>984</v>
      </c>
      <c r="H302" t="s">
        <v>984</v>
      </c>
      <c r="I302" t="s">
        <v>1099</v>
      </c>
      <c r="J302">
        <v>1</v>
      </c>
      <c r="K302">
        <v>661.36729776261063</v>
      </c>
      <c r="L302">
        <v>15</v>
      </c>
      <c r="M302">
        <v>6</v>
      </c>
      <c r="N302">
        <v>2</v>
      </c>
      <c r="T302" t="s">
        <v>1138</v>
      </c>
      <c r="X302" t="s">
        <v>1140</v>
      </c>
      <c r="Z302">
        <v>40</v>
      </c>
      <c r="AA302">
        <v>4</v>
      </c>
      <c r="AB302">
        <v>10</v>
      </c>
      <c r="AD302">
        <v>1</v>
      </c>
      <c r="AF302" t="s">
        <v>1142</v>
      </c>
      <c r="AG302" t="s">
        <v>1144</v>
      </c>
      <c r="AH302" t="s">
        <v>1146</v>
      </c>
      <c r="AK302">
        <v>150</v>
      </c>
      <c r="AL302" t="s">
        <v>1148</v>
      </c>
      <c r="AM302" t="s">
        <v>1149</v>
      </c>
      <c r="AO302">
        <v>50.9358038171193</v>
      </c>
      <c r="AP302">
        <v>16.618503498953402</v>
      </c>
      <c r="AQ302" t="s">
        <v>1142</v>
      </c>
      <c r="AS302">
        <v>40</v>
      </c>
      <c r="AT302">
        <v>4</v>
      </c>
    </row>
    <row r="303" spans="1:46" x14ac:dyDescent="0.25">
      <c r="A303">
        <v>422</v>
      </c>
      <c r="B303" t="s">
        <v>347</v>
      </c>
      <c r="C303" t="s">
        <v>801</v>
      </c>
      <c r="D303" t="s">
        <v>960</v>
      </c>
      <c r="G303" t="s">
        <v>984</v>
      </c>
      <c r="H303" t="s">
        <v>984</v>
      </c>
      <c r="I303" t="s">
        <v>1099</v>
      </c>
      <c r="J303">
        <v>1</v>
      </c>
      <c r="K303">
        <v>661.36729776261063</v>
      </c>
      <c r="L303">
        <v>15</v>
      </c>
      <c r="M303">
        <v>6</v>
      </c>
      <c r="N303">
        <v>2</v>
      </c>
      <c r="T303" t="s">
        <v>1138</v>
      </c>
      <c r="X303" t="s">
        <v>1140</v>
      </c>
      <c r="Z303">
        <v>40</v>
      </c>
      <c r="AA303">
        <v>4</v>
      </c>
      <c r="AB303">
        <v>10</v>
      </c>
      <c r="AD303">
        <v>1.5</v>
      </c>
      <c r="AF303" t="s">
        <v>1142</v>
      </c>
      <c r="AG303" t="s">
        <v>1144</v>
      </c>
      <c r="AH303" t="s">
        <v>1146</v>
      </c>
      <c r="AK303">
        <v>150</v>
      </c>
      <c r="AL303" t="s">
        <v>1148</v>
      </c>
      <c r="AM303" t="s">
        <v>1149</v>
      </c>
      <c r="AO303">
        <v>50.933138922471201</v>
      </c>
      <c r="AP303">
        <v>16.619052865070099</v>
      </c>
      <c r="AQ303" t="s">
        <v>1142</v>
      </c>
      <c r="AS303">
        <v>40</v>
      </c>
      <c r="AT303">
        <v>4</v>
      </c>
    </row>
    <row r="304" spans="1:46" x14ac:dyDescent="0.25">
      <c r="A304">
        <v>423</v>
      </c>
      <c r="B304" t="s">
        <v>348</v>
      </c>
      <c r="C304" t="s">
        <v>802</v>
      </c>
      <c r="D304" t="s">
        <v>960</v>
      </c>
      <c r="G304" t="s">
        <v>984</v>
      </c>
      <c r="H304" t="s">
        <v>984</v>
      </c>
      <c r="I304" t="s">
        <v>1099</v>
      </c>
      <c r="J304">
        <v>1</v>
      </c>
      <c r="K304">
        <v>661.36729776261063</v>
      </c>
      <c r="L304">
        <v>15</v>
      </c>
      <c r="M304">
        <v>6</v>
      </c>
      <c r="N304">
        <v>2</v>
      </c>
      <c r="T304" t="s">
        <v>1138</v>
      </c>
      <c r="X304" t="s">
        <v>1140</v>
      </c>
      <c r="Z304">
        <v>40</v>
      </c>
      <c r="AA304">
        <v>4</v>
      </c>
      <c r="AB304">
        <v>10</v>
      </c>
      <c r="AD304">
        <v>1.5</v>
      </c>
      <c r="AF304" t="s">
        <v>1142</v>
      </c>
      <c r="AG304" t="s">
        <v>1144</v>
      </c>
      <c r="AH304" t="s">
        <v>1146</v>
      </c>
      <c r="AK304">
        <v>150</v>
      </c>
      <c r="AL304" t="s">
        <v>1148</v>
      </c>
      <c r="AM304" t="s">
        <v>1149</v>
      </c>
      <c r="AO304">
        <v>50.934442951795901</v>
      </c>
      <c r="AP304">
        <v>16.618377705930701</v>
      </c>
      <c r="AQ304" t="s">
        <v>1142</v>
      </c>
      <c r="AS304">
        <v>40</v>
      </c>
      <c r="AT304">
        <v>4</v>
      </c>
    </row>
    <row r="305" spans="1:46" x14ac:dyDescent="0.25">
      <c r="A305">
        <v>424</v>
      </c>
      <c r="B305" t="s">
        <v>349</v>
      </c>
      <c r="C305" t="s">
        <v>803</v>
      </c>
      <c r="D305" t="s">
        <v>960</v>
      </c>
      <c r="G305" t="s">
        <v>984</v>
      </c>
      <c r="H305" t="s">
        <v>984</v>
      </c>
      <c r="I305" t="s">
        <v>1099</v>
      </c>
      <c r="J305">
        <v>1</v>
      </c>
      <c r="K305">
        <v>661.36729776261063</v>
      </c>
      <c r="L305">
        <v>15</v>
      </c>
      <c r="M305">
        <v>6</v>
      </c>
      <c r="N305">
        <v>2</v>
      </c>
      <c r="T305" t="s">
        <v>1138</v>
      </c>
      <c r="X305" t="s">
        <v>1140</v>
      </c>
      <c r="Z305">
        <v>40</v>
      </c>
      <c r="AA305">
        <v>4</v>
      </c>
      <c r="AB305">
        <v>10</v>
      </c>
      <c r="AD305">
        <v>1.5</v>
      </c>
      <c r="AF305" t="s">
        <v>1142</v>
      </c>
      <c r="AG305" t="s">
        <v>1144</v>
      </c>
      <c r="AH305" t="s">
        <v>1146</v>
      </c>
      <c r="AK305">
        <v>150</v>
      </c>
      <c r="AL305" t="s">
        <v>1148</v>
      </c>
      <c r="AM305" t="s">
        <v>1149</v>
      </c>
      <c r="AO305">
        <v>50.933841136833301</v>
      </c>
      <c r="AP305">
        <v>16.6187758905754</v>
      </c>
      <c r="AQ305" t="s">
        <v>1142</v>
      </c>
      <c r="AS305">
        <v>40</v>
      </c>
      <c r="AT305">
        <v>4</v>
      </c>
    </row>
    <row r="306" spans="1:46" x14ac:dyDescent="0.25">
      <c r="A306">
        <v>425</v>
      </c>
      <c r="B306" t="s">
        <v>350</v>
      </c>
      <c r="C306" t="s">
        <v>804</v>
      </c>
      <c r="D306" t="s">
        <v>960</v>
      </c>
      <c r="G306" t="s">
        <v>984</v>
      </c>
      <c r="H306" t="s">
        <v>984</v>
      </c>
      <c r="I306" t="s">
        <v>1099</v>
      </c>
      <c r="J306">
        <v>1</v>
      </c>
      <c r="K306">
        <v>661.36729776261063</v>
      </c>
      <c r="L306">
        <v>15</v>
      </c>
      <c r="M306">
        <v>6</v>
      </c>
      <c r="N306">
        <v>2</v>
      </c>
      <c r="T306" t="s">
        <v>1138</v>
      </c>
      <c r="X306" t="s">
        <v>1140</v>
      </c>
      <c r="Z306">
        <v>40</v>
      </c>
      <c r="AA306">
        <v>4</v>
      </c>
      <c r="AB306">
        <v>10</v>
      </c>
      <c r="AD306">
        <v>1.5</v>
      </c>
      <c r="AF306" t="s">
        <v>1142</v>
      </c>
      <c r="AG306" t="s">
        <v>1144</v>
      </c>
      <c r="AH306" t="s">
        <v>1146</v>
      </c>
      <c r="AK306">
        <v>150</v>
      </c>
      <c r="AL306" t="s">
        <v>1148</v>
      </c>
      <c r="AM306" t="s">
        <v>1149</v>
      </c>
      <c r="AO306">
        <v>50.932901174723099</v>
      </c>
      <c r="AP306">
        <v>16.619213173512001</v>
      </c>
      <c r="AQ306" t="s">
        <v>1142</v>
      </c>
      <c r="AS306">
        <v>40</v>
      </c>
      <c r="AT306">
        <v>4</v>
      </c>
    </row>
    <row r="307" spans="1:46" x14ac:dyDescent="0.25">
      <c r="A307">
        <v>426</v>
      </c>
      <c r="B307" t="s">
        <v>351</v>
      </c>
      <c r="C307" t="s">
        <v>805</v>
      </c>
      <c r="D307" t="s">
        <v>960</v>
      </c>
      <c r="G307" t="s">
        <v>984</v>
      </c>
      <c r="H307" t="s">
        <v>984</v>
      </c>
      <c r="I307" t="s">
        <v>1099</v>
      </c>
      <c r="J307">
        <v>1</v>
      </c>
      <c r="K307">
        <v>661.36729776261063</v>
      </c>
      <c r="L307">
        <v>15</v>
      </c>
      <c r="M307">
        <v>6</v>
      </c>
      <c r="N307">
        <v>2</v>
      </c>
      <c r="T307" t="s">
        <v>1138</v>
      </c>
      <c r="X307" t="s">
        <v>1140</v>
      </c>
      <c r="Z307">
        <v>40</v>
      </c>
      <c r="AA307">
        <v>4</v>
      </c>
      <c r="AB307">
        <v>10</v>
      </c>
      <c r="AD307">
        <v>1.5</v>
      </c>
      <c r="AF307" t="s">
        <v>1142</v>
      </c>
      <c r="AG307" t="s">
        <v>1144</v>
      </c>
      <c r="AH307" t="s">
        <v>1146</v>
      </c>
      <c r="AK307">
        <v>150</v>
      </c>
      <c r="AL307" t="s">
        <v>1148</v>
      </c>
      <c r="AM307" t="s">
        <v>1149</v>
      </c>
      <c r="AO307">
        <v>50.936807897286002</v>
      </c>
      <c r="AP307">
        <v>16.6188110492877</v>
      </c>
      <c r="AQ307" t="s">
        <v>1142</v>
      </c>
      <c r="AS307">
        <v>40</v>
      </c>
      <c r="AT307">
        <v>4</v>
      </c>
    </row>
    <row r="308" spans="1:46" x14ac:dyDescent="0.25">
      <c r="A308">
        <v>427</v>
      </c>
      <c r="B308" t="s">
        <v>352</v>
      </c>
      <c r="C308" t="s">
        <v>806</v>
      </c>
      <c r="D308" t="s">
        <v>960</v>
      </c>
      <c r="G308" t="s">
        <v>984</v>
      </c>
      <c r="H308" t="s">
        <v>984</v>
      </c>
      <c r="I308" t="s">
        <v>1099</v>
      </c>
      <c r="J308">
        <v>1</v>
      </c>
      <c r="K308">
        <v>661.36729776261063</v>
      </c>
      <c r="L308">
        <v>15</v>
      </c>
      <c r="M308">
        <v>6</v>
      </c>
      <c r="N308">
        <v>2</v>
      </c>
      <c r="T308" t="s">
        <v>1138</v>
      </c>
      <c r="X308" t="s">
        <v>1140</v>
      </c>
      <c r="Z308">
        <v>40</v>
      </c>
      <c r="AA308">
        <v>4</v>
      </c>
      <c r="AB308">
        <v>10</v>
      </c>
      <c r="AD308">
        <v>1</v>
      </c>
      <c r="AF308" t="s">
        <v>1142</v>
      </c>
      <c r="AG308" t="s">
        <v>1144</v>
      </c>
      <c r="AH308" t="s">
        <v>1146</v>
      </c>
      <c r="AK308">
        <v>150</v>
      </c>
      <c r="AL308" t="s">
        <v>1148</v>
      </c>
      <c r="AM308" t="s">
        <v>1149</v>
      </c>
      <c r="AO308">
        <v>50.9334117668879</v>
      </c>
      <c r="AP308">
        <v>16.618871953073398</v>
      </c>
      <c r="AQ308" t="s">
        <v>1142</v>
      </c>
      <c r="AS308">
        <v>40</v>
      </c>
      <c r="AT308">
        <v>4</v>
      </c>
    </row>
    <row r="309" spans="1:46" x14ac:dyDescent="0.25">
      <c r="A309">
        <v>428</v>
      </c>
      <c r="B309" t="s">
        <v>353</v>
      </c>
      <c r="C309" t="s">
        <v>807</v>
      </c>
      <c r="D309" t="s">
        <v>960</v>
      </c>
      <c r="G309" t="s">
        <v>984</v>
      </c>
      <c r="H309" t="s">
        <v>984</v>
      </c>
      <c r="I309" t="s">
        <v>1099</v>
      </c>
      <c r="J309">
        <v>1</v>
      </c>
      <c r="K309">
        <v>661.36729776261063</v>
      </c>
      <c r="L309">
        <v>15</v>
      </c>
      <c r="M309">
        <v>6</v>
      </c>
      <c r="N309">
        <v>2</v>
      </c>
      <c r="T309" t="s">
        <v>1138</v>
      </c>
      <c r="X309" t="s">
        <v>1140</v>
      </c>
      <c r="Z309">
        <v>40</v>
      </c>
      <c r="AA309">
        <v>4</v>
      </c>
      <c r="AB309">
        <v>10</v>
      </c>
      <c r="AD309">
        <v>2</v>
      </c>
      <c r="AF309" t="s">
        <v>1142</v>
      </c>
      <c r="AG309" t="s">
        <v>1144</v>
      </c>
      <c r="AH309" t="s">
        <v>1146</v>
      </c>
      <c r="AK309">
        <v>150</v>
      </c>
      <c r="AL309" t="s">
        <v>1148</v>
      </c>
      <c r="AM309" t="s">
        <v>1149</v>
      </c>
      <c r="AO309">
        <v>50.934180397878201</v>
      </c>
      <c r="AP309">
        <v>16.618651736554899</v>
      </c>
      <c r="AQ309" t="s">
        <v>1142</v>
      </c>
      <c r="AS309">
        <v>40</v>
      </c>
      <c r="AT309">
        <v>4</v>
      </c>
    </row>
    <row r="310" spans="1:46" x14ac:dyDescent="0.25">
      <c r="A310">
        <v>429</v>
      </c>
      <c r="B310" t="s">
        <v>354</v>
      </c>
      <c r="C310" t="s">
        <v>808</v>
      </c>
      <c r="D310" t="s">
        <v>960</v>
      </c>
      <c r="G310" t="s">
        <v>984</v>
      </c>
      <c r="H310" t="s">
        <v>984</v>
      </c>
      <c r="I310" t="s">
        <v>1099</v>
      </c>
      <c r="J310">
        <v>1</v>
      </c>
      <c r="K310">
        <v>661.36729776261063</v>
      </c>
      <c r="L310">
        <v>15</v>
      </c>
      <c r="M310">
        <v>6</v>
      </c>
      <c r="N310">
        <v>2</v>
      </c>
      <c r="T310" t="s">
        <v>1138</v>
      </c>
      <c r="X310" t="s">
        <v>1140</v>
      </c>
      <c r="Z310">
        <v>40</v>
      </c>
      <c r="AA310">
        <v>4</v>
      </c>
      <c r="AB310">
        <v>10</v>
      </c>
      <c r="AD310">
        <v>1.5</v>
      </c>
      <c r="AF310" t="s">
        <v>1142</v>
      </c>
      <c r="AG310" t="s">
        <v>1144</v>
      </c>
      <c r="AH310" t="s">
        <v>1146</v>
      </c>
      <c r="AK310">
        <v>150</v>
      </c>
      <c r="AL310" t="s">
        <v>1148</v>
      </c>
      <c r="AM310" t="s">
        <v>1149</v>
      </c>
      <c r="AO310">
        <v>50.938359947472001</v>
      </c>
      <c r="AP310">
        <v>16.6186085056083</v>
      </c>
      <c r="AQ310" t="s">
        <v>1142</v>
      </c>
      <c r="AS310">
        <v>40</v>
      </c>
      <c r="AT310">
        <v>4</v>
      </c>
    </row>
    <row r="311" spans="1:46" x14ac:dyDescent="0.25">
      <c r="A311">
        <v>430</v>
      </c>
      <c r="B311" t="s">
        <v>355</v>
      </c>
      <c r="C311" t="s">
        <v>809</v>
      </c>
      <c r="D311" t="s">
        <v>960</v>
      </c>
      <c r="G311" t="s">
        <v>984</v>
      </c>
      <c r="H311" t="s">
        <v>984</v>
      </c>
      <c r="I311" t="s">
        <v>1099</v>
      </c>
      <c r="J311">
        <v>1</v>
      </c>
      <c r="K311">
        <v>661.36729776261063</v>
      </c>
      <c r="L311">
        <v>15</v>
      </c>
      <c r="M311">
        <v>6</v>
      </c>
      <c r="N311">
        <v>2</v>
      </c>
      <c r="T311" t="s">
        <v>1138</v>
      </c>
      <c r="X311" t="s">
        <v>1140</v>
      </c>
      <c r="Z311">
        <v>40</v>
      </c>
      <c r="AA311">
        <v>4</v>
      </c>
      <c r="AB311">
        <v>10</v>
      </c>
      <c r="AD311">
        <v>1.5</v>
      </c>
      <c r="AF311" t="s">
        <v>1142</v>
      </c>
      <c r="AG311" t="s">
        <v>1144</v>
      </c>
      <c r="AH311" t="s">
        <v>1146</v>
      </c>
      <c r="AK311">
        <v>150</v>
      </c>
      <c r="AL311" t="s">
        <v>1148</v>
      </c>
      <c r="AM311" t="s">
        <v>1149</v>
      </c>
      <c r="AO311">
        <v>50.936134184791101</v>
      </c>
      <c r="AP311">
        <v>16.6186732650091</v>
      </c>
      <c r="AQ311" t="s">
        <v>1142</v>
      </c>
      <c r="AS311">
        <v>40</v>
      </c>
      <c r="AT311">
        <v>4</v>
      </c>
    </row>
    <row r="312" spans="1:46" x14ac:dyDescent="0.25">
      <c r="A312">
        <v>431</v>
      </c>
      <c r="B312" t="s">
        <v>356</v>
      </c>
      <c r="C312" t="s">
        <v>810</v>
      </c>
      <c r="D312" t="s">
        <v>959</v>
      </c>
      <c r="G312" t="s">
        <v>982</v>
      </c>
      <c r="H312" t="s">
        <v>1006</v>
      </c>
      <c r="I312" t="s">
        <v>1100</v>
      </c>
      <c r="J312">
        <v>1</v>
      </c>
      <c r="K312">
        <v>49.937132849750519</v>
      </c>
      <c r="L312">
        <v>1</v>
      </c>
      <c r="M312">
        <v>3</v>
      </c>
      <c r="N312">
        <v>1</v>
      </c>
      <c r="T312" t="s">
        <v>1136</v>
      </c>
      <c r="X312" t="s">
        <v>1140</v>
      </c>
      <c r="Z312">
        <v>50</v>
      </c>
      <c r="AA312">
        <v>6</v>
      </c>
      <c r="AB312">
        <v>9</v>
      </c>
      <c r="AD312">
        <v>2</v>
      </c>
      <c r="AF312" t="s">
        <v>1142</v>
      </c>
      <c r="AG312" t="s">
        <v>1144</v>
      </c>
      <c r="AH312" t="s">
        <v>1146</v>
      </c>
      <c r="AK312">
        <v>70</v>
      </c>
      <c r="AL312" t="s">
        <v>1148</v>
      </c>
      <c r="AM312" t="s">
        <v>1149</v>
      </c>
      <c r="AO312">
        <v>50.973631796048501</v>
      </c>
      <c r="AP312">
        <v>16.623187470739602</v>
      </c>
      <c r="AQ312" t="s">
        <v>1142</v>
      </c>
      <c r="AS312">
        <v>50</v>
      </c>
      <c r="AT312">
        <v>6</v>
      </c>
    </row>
    <row r="313" spans="1:46" x14ac:dyDescent="0.25">
      <c r="A313">
        <v>432</v>
      </c>
      <c r="B313" t="s">
        <v>357</v>
      </c>
      <c r="C313" t="s">
        <v>811</v>
      </c>
      <c r="D313" t="s">
        <v>965</v>
      </c>
      <c r="G313" t="s">
        <v>983</v>
      </c>
      <c r="H313" t="s">
        <v>1027</v>
      </c>
      <c r="I313" t="s">
        <v>1101</v>
      </c>
      <c r="J313">
        <v>1</v>
      </c>
      <c r="K313">
        <v>42.383612697866781</v>
      </c>
      <c r="L313">
        <v>1</v>
      </c>
      <c r="M313">
        <v>6</v>
      </c>
      <c r="N313">
        <v>2</v>
      </c>
      <c r="T313" t="s">
        <v>1138</v>
      </c>
      <c r="X313" t="s">
        <v>1140</v>
      </c>
      <c r="Z313">
        <v>55</v>
      </c>
      <c r="AA313">
        <v>1</v>
      </c>
      <c r="AB313">
        <v>9</v>
      </c>
      <c r="AD313">
        <v>2</v>
      </c>
      <c r="AF313" t="s">
        <v>1142</v>
      </c>
      <c r="AG313" t="s">
        <v>1144</v>
      </c>
      <c r="AH313" t="s">
        <v>1146</v>
      </c>
      <c r="AK313">
        <v>70</v>
      </c>
      <c r="AL313" t="s">
        <v>1148</v>
      </c>
      <c r="AM313" t="s">
        <v>1149</v>
      </c>
      <c r="AO313">
        <v>50.954695079888999</v>
      </c>
      <c r="AP313">
        <v>16.682933354117001</v>
      </c>
      <c r="AQ313" t="s">
        <v>1142</v>
      </c>
      <c r="AS313">
        <v>45</v>
      </c>
      <c r="AT313">
        <v>0</v>
      </c>
    </row>
    <row r="314" spans="1:46" x14ac:dyDescent="0.25">
      <c r="A314">
        <v>433</v>
      </c>
      <c r="B314" t="s">
        <v>358</v>
      </c>
      <c r="C314" t="s">
        <v>812</v>
      </c>
      <c r="D314" t="s">
        <v>962</v>
      </c>
      <c r="G314" t="s">
        <v>985</v>
      </c>
      <c r="H314" t="s">
        <v>1028</v>
      </c>
      <c r="I314" t="s">
        <v>1102</v>
      </c>
      <c r="J314">
        <v>1</v>
      </c>
      <c r="K314">
        <v>142.66436898782189</v>
      </c>
      <c r="L314">
        <v>1</v>
      </c>
      <c r="M314">
        <v>3</v>
      </c>
      <c r="N314">
        <v>1</v>
      </c>
      <c r="T314" t="s">
        <v>1138</v>
      </c>
      <c r="X314" t="s">
        <v>1140</v>
      </c>
      <c r="Z314">
        <v>40</v>
      </c>
      <c r="AA314">
        <v>3</v>
      </c>
      <c r="AB314">
        <v>10.5</v>
      </c>
      <c r="AF314" t="s">
        <v>1142</v>
      </c>
      <c r="AG314" t="s">
        <v>1144</v>
      </c>
      <c r="AK314">
        <v>150</v>
      </c>
      <c r="AL314" t="s">
        <v>1148</v>
      </c>
      <c r="AM314" t="s">
        <v>1149</v>
      </c>
      <c r="AO314">
        <v>50.9995976752869</v>
      </c>
      <c r="AP314">
        <v>16.672914786066499</v>
      </c>
      <c r="AQ314" t="s">
        <v>1142</v>
      </c>
      <c r="AS314">
        <v>70</v>
      </c>
      <c r="AT314">
        <v>3</v>
      </c>
    </row>
    <row r="315" spans="1:46" x14ac:dyDescent="0.25">
      <c r="A315">
        <v>434</v>
      </c>
      <c r="B315" t="s">
        <v>359</v>
      </c>
      <c r="C315" t="s">
        <v>813</v>
      </c>
      <c r="D315" t="s">
        <v>972</v>
      </c>
      <c r="G315" t="s">
        <v>989</v>
      </c>
      <c r="H315" t="s">
        <v>1017</v>
      </c>
      <c r="I315" t="s">
        <v>1103</v>
      </c>
      <c r="J315">
        <v>1</v>
      </c>
      <c r="K315">
        <v>89.788308310184334</v>
      </c>
      <c r="L315">
        <v>2</v>
      </c>
      <c r="M315">
        <v>3</v>
      </c>
      <c r="N315">
        <v>1</v>
      </c>
      <c r="T315" t="s">
        <v>1138</v>
      </c>
      <c r="X315" t="s">
        <v>1141</v>
      </c>
      <c r="Y315">
        <v>35</v>
      </c>
      <c r="Z315">
        <v>50</v>
      </c>
      <c r="AA315">
        <v>3</v>
      </c>
      <c r="AB315">
        <v>10.5</v>
      </c>
      <c r="AD315">
        <v>1</v>
      </c>
      <c r="AF315" t="s">
        <v>1142</v>
      </c>
      <c r="AG315" t="s">
        <v>1144</v>
      </c>
      <c r="AH315" t="s">
        <v>1146</v>
      </c>
      <c r="AK315">
        <v>100</v>
      </c>
      <c r="AL315" t="s">
        <v>1148</v>
      </c>
      <c r="AM315" t="s">
        <v>1149</v>
      </c>
      <c r="AO315">
        <v>50.993825647532503</v>
      </c>
      <c r="AP315">
        <v>16.648229597330101</v>
      </c>
      <c r="AQ315" t="s">
        <v>1142</v>
      </c>
      <c r="AS315">
        <v>70</v>
      </c>
      <c r="AT315">
        <v>3</v>
      </c>
    </row>
    <row r="316" spans="1:46" x14ac:dyDescent="0.25">
      <c r="A316">
        <v>435</v>
      </c>
      <c r="B316" t="s">
        <v>360</v>
      </c>
      <c r="C316" t="s">
        <v>814</v>
      </c>
      <c r="D316" t="s">
        <v>972</v>
      </c>
      <c r="G316" t="s">
        <v>989</v>
      </c>
      <c r="H316" t="s">
        <v>1017</v>
      </c>
      <c r="I316" t="s">
        <v>1103</v>
      </c>
      <c r="J316">
        <v>1</v>
      </c>
      <c r="K316">
        <v>89.788308310184334</v>
      </c>
      <c r="L316">
        <v>2</v>
      </c>
      <c r="M316">
        <v>3</v>
      </c>
      <c r="N316">
        <v>1</v>
      </c>
      <c r="T316" t="s">
        <v>1138</v>
      </c>
      <c r="X316" t="s">
        <v>1141</v>
      </c>
      <c r="Y316">
        <v>35</v>
      </c>
      <c r="Z316">
        <v>50</v>
      </c>
      <c r="AA316">
        <v>3</v>
      </c>
      <c r="AB316">
        <v>10.5</v>
      </c>
      <c r="AD316">
        <v>1.5</v>
      </c>
      <c r="AF316" t="s">
        <v>1142</v>
      </c>
      <c r="AG316" t="s">
        <v>1144</v>
      </c>
      <c r="AH316" t="s">
        <v>1146</v>
      </c>
      <c r="AK316">
        <v>100</v>
      </c>
      <c r="AL316" t="s">
        <v>1148</v>
      </c>
      <c r="AM316" t="s">
        <v>1149</v>
      </c>
      <c r="AO316">
        <v>50.994117253812597</v>
      </c>
      <c r="AP316">
        <v>16.6480822296868</v>
      </c>
      <c r="AQ316" t="s">
        <v>1142</v>
      </c>
      <c r="AS316">
        <v>70</v>
      </c>
      <c r="AT316">
        <v>3</v>
      </c>
    </row>
    <row r="317" spans="1:46" x14ac:dyDescent="0.25">
      <c r="A317">
        <v>436</v>
      </c>
      <c r="B317" t="s">
        <v>361</v>
      </c>
      <c r="C317" t="s">
        <v>815</v>
      </c>
      <c r="D317" t="s">
        <v>977</v>
      </c>
      <c r="G317" t="s">
        <v>992</v>
      </c>
      <c r="H317" t="s">
        <v>992</v>
      </c>
      <c r="I317" t="s">
        <v>1104</v>
      </c>
      <c r="J317">
        <v>1</v>
      </c>
      <c r="K317">
        <v>269.09991009566329</v>
      </c>
      <c r="L317">
        <v>2</v>
      </c>
      <c r="M317">
        <v>4</v>
      </c>
      <c r="N317">
        <v>1</v>
      </c>
      <c r="T317" t="s">
        <v>1138</v>
      </c>
      <c r="X317" t="s">
        <v>1140</v>
      </c>
      <c r="Z317">
        <v>70</v>
      </c>
      <c r="AA317">
        <v>3</v>
      </c>
      <c r="AB317">
        <v>11.5</v>
      </c>
      <c r="AD317">
        <v>1.5</v>
      </c>
      <c r="AF317" t="s">
        <v>1142</v>
      </c>
      <c r="AG317" t="s">
        <v>1144</v>
      </c>
      <c r="AH317" t="s">
        <v>1146</v>
      </c>
      <c r="AK317">
        <v>70</v>
      </c>
      <c r="AL317" t="s">
        <v>1148</v>
      </c>
      <c r="AM317" t="s">
        <v>1149</v>
      </c>
      <c r="AO317">
        <v>51.0013481560812</v>
      </c>
      <c r="AP317">
        <v>16.6174296875312</v>
      </c>
      <c r="AQ317" t="s">
        <v>1142</v>
      </c>
      <c r="AS317">
        <v>70</v>
      </c>
      <c r="AT317">
        <v>3</v>
      </c>
    </row>
    <row r="318" spans="1:46" x14ac:dyDescent="0.25">
      <c r="A318">
        <v>437</v>
      </c>
      <c r="B318" t="s">
        <v>362</v>
      </c>
      <c r="C318" t="s">
        <v>816</v>
      </c>
      <c r="D318" t="s">
        <v>977</v>
      </c>
      <c r="G318" t="s">
        <v>992</v>
      </c>
      <c r="H318" t="s">
        <v>992</v>
      </c>
      <c r="I318" t="s">
        <v>1104</v>
      </c>
      <c r="J318">
        <v>1</v>
      </c>
      <c r="K318">
        <v>269.09991009566329</v>
      </c>
      <c r="L318">
        <v>2</v>
      </c>
      <c r="M318">
        <v>4</v>
      </c>
      <c r="N318">
        <v>1</v>
      </c>
      <c r="T318" t="s">
        <v>1138</v>
      </c>
      <c r="X318" t="s">
        <v>1140</v>
      </c>
      <c r="Z318">
        <v>70</v>
      </c>
      <c r="AA318">
        <v>3</v>
      </c>
      <c r="AB318">
        <v>11.5</v>
      </c>
      <c r="AD318">
        <v>1.5</v>
      </c>
      <c r="AF318" t="s">
        <v>1142</v>
      </c>
      <c r="AG318" t="s">
        <v>1144</v>
      </c>
      <c r="AH318" t="s">
        <v>1146</v>
      </c>
      <c r="AK318">
        <v>70</v>
      </c>
      <c r="AL318" t="s">
        <v>1148</v>
      </c>
      <c r="AM318" t="s">
        <v>1149</v>
      </c>
      <c r="AO318">
        <v>51.000586825372899</v>
      </c>
      <c r="AP318">
        <v>16.617114930765201</v>
      </c>
      <c r="AQ318" t="s">
        <v>1142</v>
      </c>
      <c r="AS318">
        <v>70</v>
      </c>
      <c r="AT318">
        <v>3</v>
      </c>
    </row>
    <row r="319" spans="1:46" x14ac:dyDescent="0.25">
      <c r="A319">
        <v>438</v>
      </c>
      <c r="B319" t="s">
        <v>363</v>
      </c>
      <c r="C319" t="s">
        <v>817</v>
      </c>
      <c r="D319" t="s">
        <v>978</v>
      </c>
      <c r="G319" t="s">
        <v>993</v>
      </c>
      <c r="H319" t="s">
        <v>993</v>
      </c>
      <c r="I319" t="s">
        <v>1105</v>
      </c>
      <c r="J319">
        <v>1</v>
      </c>
      <c r="K319">
        <v>1759.0228369880299</v>
      </c>
      <c r="L319">
        <v>9</v>
      </c>
      <c r="M319">
        <v>6</v>
      </c>
      <c r="N319">
        <v>2</v>
      </c>
      <c r="T319" t="s">
        <v>1138</v>
      </c>
      <c r="X319" t="s">
        <v>1140</v>
      </c>
      <c r="Z319">
        <v>60</v>
      </c>
      <c r="AA319">
        <v>1.5</v>
      </c>
      <c r="AB319">
        <v>9.5</v>
      </c>
      <c r="AD319">
        <v>1.5</v>
      </c>
      <c r="AF319" t="s">
        <v>1142</v>
      </c>
      <c r="AG319" t="s">
        <v>1144</v>
      </c>
      <c r="AH319" t="s">
        <v>1146</v>
      </c>
      <c r="AK319">
        <v>70</v>
      </c>
      <c r="AL319" t="s">
        <v>1148</v>
      </c>
      <c r="AM319" t="s">
        <v>1149</v>
      </c>
      <c r="AO319">
        <v>50.971339079231399</v>
      </c>
      <c r="AP319">
        <v>16.5868459625976</v>
      </c>
      <c r="AQ319" t="s">
        <v>1142</v>
      </c>
      <c r="AS319">
        <v>70</v>
      </c>
      <c r="AT319">
        <v>1.5</v>
      </c>
    </row>
    <row r="320" spans="1:46" x14ac:dyDescent="0.25">
      <c r="A320">
        <v>439</v>
      </c>
      <c r="B320" t="s">
        <v>364</v>
      </c>
      <c r="C320" t="s">
        <v>818</v>
      </c>
      <c r="D320" t="s">
        <v>978</v>
      </c>
      <c r="G320" t="s">
        <v>993</v>
      </c>
      <c r="H320" t="s">
        <v>993</v>
      </c>
      <c r="I320" t="s">
        <v>1105</v>
      </c>
      <c r="J320">
        <v>1</v>
      </c>
      <c r="K320">
        <v>1759.0228369880299</v>
      </c>
      <c r="L320">
        <v>9</v>
      </c>
      <c r="M320">
        <v>6</v>
      </c>
      <c r="N320">
        <v>2</v>
      </c>
      <c r="T320" t="s">
        <v>1138</v>
      </c>
      <c r="X320" t="s">
        <v>1140</v>
      </c>
      <c r="Z320">
        <v>60</v>
      </c>
      <c r="AA320">
        <v>1.5</v>
      </c>
      <c r="AB320">
        <v>9.5</v>
      </c>
      <c r="AD320">
        <v>1.5</v>
      </c>
      <c r="AF320" t="s">
        <v>1142</v>
      </c>
      <c r="AG320" t="s">
        <v>1144</v>
      </c>
      <c r="AH320" t="s">
        <v>1146</v>
      </c>
      <c r="AK320">
        <v>70</v>
      </c>
      <c r="AL320" t="s">
        <v>1148</v>
      </c>
      <c r="AM320" t="s">
        <v>1149</v>
      </c>
      <c r="AO320">
        <v>50.971994922369099</v>
      </c>
      <c r="AP320">
        <v>16.587041291574401</v>
      </c>
      <c r="AQ320" t="s">
        <v>1142</v>
      </c>
      <c r="AS320">
        <v>70</v>
      </c>
      <c r="AT320">
        <v>1.5</v>
      </c>
    </row>
    <row r="321" spans="1:46" x14ac:dyDescent="0.25">
      <c r="A321">
        <v>440</v>
      </c>
      <c r="B321" t="s">
        <v>365</v>
      </c>
      <c r="C321" t="s">
        <v>819</v>
      </c>
      <c r="D321" t="s">
        <v>978</v>
      </c>
      <c r="G321" t="s">
        <v>993</v>
      </c>
      <c r="H321" t="s">
        <v>993</v>
      </c>
      <c r="I321" t="s">
        <v>1105</v>
      </c>
      <c r="J321">
        <v>1</v>
      </c>
      <c r="K321">
        <v>1759.0228369880299</v>
      </c>
      <c r="L321">
        <v>9</v>
      </c>
      <c r="M321">
        <v>6</v>
      </c>
      <c r="N321">
        <v>2</v>
      </c>
      <c r="T321" t="s">
        <v>1138</v>
      </c>
      <c r="X321" t="s">
        <v>1140</v>
      </c>
      <c r="Z321">
        <v>60</v>
      </c>
      <c r="AA321">
        <v>1.5</v>
      </c>
      <c r="AB321">
        <v>9.5</v>
      </c>
      <c r="AD321">
        <v>1.5</v>
      </c>
      <c r="AF321" t="s">
        <v>1142</v>
      </c>
      <c r="AG321" t="s">
        <v>1144</v>
      </c>
      <c r="AH321" t="s">
        <v>1146</v>
      </c>
      <c r="AK321">
        <v>70</v>
      </c>
      <c r="AL321" t="s">
        <v>1148</v>
      </c>
      <c r="AM321" t="s">
        <v>1149</v>
      </c>
      <c r="AO321">
        <v>50.974754538776203</v>
      </c>
      <c r="AP321">
        <v>16.587569218235799</v>
      </c>
      <c r="AQ321" t="s">
        <v>1142</v>
      </c>
      <c r="AS321">
        <v>70</v>
      </c>
      <c r="AT321">
        <v>1.5</v>
      </c>
    </row>
    <row r="322" spans="1:46" x14ac:dyDescent="0.25">
      <c r="A322">
        <v>441</v>
      </c>
      <c r="B322" t="s">
        <v>366</v>
      </c>
      <c r="C322" t="s">
        <v>820</v>
      </c>
      <c r="D322" t="s">
        <v>978</v>
      </c>
      <c r="G322" t="s">
        <v>993</v>
      </c>
      <c r="H322" t="s">
        <v>993</v>
      </c>
      <c r="I322" t="s">
        <v>1105</v>
      </c>
      <c r="J322">
        <v>1</v>
      </c>
      <c r="K322">
        <v>1759.0228369880299</v>
      </c>
      <c r="L322">
        <v>9</v>
      </c>
      <c r="M322">
        <v>6</v>
      </c>
      <c r="N322">
        <v>2</v>
      </c>
      <c r="T322" t="s">
        <v>1138</v>
      </c>
      <c r="X322" t="s">
        <v>1140</v>
      </c>
      <c r="Z322">
        <v>60</v>
      </c>
      <c r="AA322">
        <v>1.5</v>
      </c>
      <c r="AB322">
        <v>9.5</v>
      </c>
      <c r="AD322">
        <v>1.5</v>
      </c>
      <c r="AF322" t="s">
        <v>1142</v>
      </c>
      <c r="AG322" t="s">
        <v>1144</v>
      </c>
      <c r="AH322" t="s">
        <v>1146</v>
      </c>
      <c r="AK322">
        <v>70</v>
      </c>
      <c r="AL322" t="s">
        <v>1148</v>
      </c>
      <c r="AM322" t="s">
        <v>1149</v>
      </c>
      <c r="AO322">
        <v>50.970046107889701</v>
      </c>
      <c r="AP322">
        <v>16.586643125263901</v>
      </c>
      <c r="AQ322" t="s">
        <v>1142</v>
      </c>
      <c r="AS322">
        <v>70</v>
      </c>
      <c r="AT322">
        <v>1.5</v>
      </c>
    </row>
    <row r="323" spans="1:46" x14ac:dyDescent="0.25">
      <c r="A323">
        <v>442</v>
      </c>
      <c r="B323" t="s">
        <v>367</v>
      </c>
      <c r="C323" t="s">
        <v>821</v>
      </c>
      <c r="D323" t="s">
        <v>978</v>
      </c>
      <c r="G323" t="s">
        <v>993</v>
      </c>
      <c r="H323" t="s">
        <v>993</v>
      </c>
      <c r="I323" t="s">
        <v>1105</v>
      </c>
      <c r="J323">
        <v>1</v>
      </c>
      <c r="K323">
        <v>1759.0228369880299</v>
      </c>
      <c r="L323">
        <v>9</v>
      </c>
      <c r="M323">
        <v>6</v>
      </c>
      <c r="N323">
        <v>2</v>
      </c>
      <c r="T323" t="s">
        <v>1138</v>
      </c>
      <c r="X323" t="s">
        <v>1140</v>
      </c>
      <c r="Z323">
        <v>60</v>
      </c>
      <c r="AA323">
        <v>1.5</v>
      </c>
      <c r="AB323">
        <v>9.5</v>
      </c>
      <c r="AD323">
        <v>1.5</v>
      </c>
      <c r="AF323" t="s">
        <v>1142</v>
      </c>
      <c r="AG323" t="s">
        <v>1144</v>
      </c>
      <c r="AH323" t="s">
        <v>1146</v>
      </c>
      <c r="AK323">
        <v>70</v>
      </c>
      <c r="AL323" t="s">
        <v>1148</v>
      </c>
      <c r="AM323" t="s">
        <v>1149</v>
      </c>
      <c r="AO323">
        <v>50.970739164413203</v>
      </c>
      <c r="AP323">
        <v>16.586668519185899</v>
      </c>
      <c r="AQ323" t="s">
        <v>1142</v>
      </c>
      <c r="AS323">
        <v>70</v>
      </c>
      <c r="AT323">
        <v>1.5</v>
      </c>
    </row>
    <row r="324" spans="1:46" x14ac:dyDescent="0.25">
      <c r="A324">
        <v>443</v>
      </c>
      <c r="B324" t="s">
        <v>368</v>
      </c>
      <c r="C324" t="s">
        <v>822</v>
      </c>
      <c r="D324" t="s">
        <v>978</v>
      </c>
      <c r="G324" t="s">
        <v>993</v>
      </c>
      <c r="H324" t="s">
        <v>993</v>
      </c>
      <c r="I324" t="s">
        <v>1105</v>
      </c>
      <c r="J324">
        <v>1</v>
      </c>
      <c r="K324">
        <v>1759.0228369880299</v>
      </c>
      <c r="L324">
        <v>9</v>
      </c>
      <c r="M324">
        <v>6</v>
      </c>
      <c r="N324">
        <v>2</v>
      </c>
      <c r="T324" t="s">
        <v>1138</v>
      </c>
      <c r="X324" t="s">
        <v>1140</v>
      </c>
      <c r="Z324">
        <v>60</v>
      </c>
      <c r="AA324">
        <v>1.5</v>
      </c>
      <c r="AB324">
        <v>9.5</v>
      </c>
      <c r="AD324">
        <v>1.5</v>
      </c>
      <c r="AF324" t="s">
        <v>1142</v>
      </c>
      <c r="AG324" t="s">
        <v>1144</v>
      </c>
      <c r="AH324" t="s">
        <v>1146</v>
      </c>
      <c r="AK324">
        <v>70</v>
      </c>
      <c r="AL324" t="s">
        <v>1148</v>
      </c>
      <c r="AM324" t="s">
        <v>1149</v>
      </c>
      <c r="AO324">
        <v>50.972615864592697</v>
      </c>
      <c r="AP324">
        <v>16.587228401032899</v>
      </c>
      <c r="AQ324" t="s">
        <v>1142</v>
      </c>
      <c r="AS324">
        <v>70</v>
      </c>
      <c r="AT324">
        <v>1.5</v>
      </c>
    </row>
    <row r="325" spans="1:46" x14ac:dyDescent="0.25">
      <c r="A325">
        <v>444</v>
      </c>
      <c r="B325" t="s">
        <v>369</v>
      </c>
      <c r="C325" t="s">
        <v>823</v>
      </c>
      <c r="D325" t="s">
        <v>978</v>
      </c>
      <c r="G325" t="s">
        <v>993</v>
      </c>
      <c r="H325" t="s">
        <v>993</v>
      </c>
      <c r="I325" t="s">
        <v>1105</v>
      </c>
      <c r="J325">
        <v>1</v>
      </c>
      <c r="K325">
        <v>1759.0228369880299</v>
      </c>
      <c r="L325">
        <v>9</v>
      </c>
      <c r="M325">
        <v>6</v>
      </c>
      <c r="N325">
        <v>2</v>
      </c>
      <c r="T325" t="s">
        <v>1138</v>
      </c>
      <c r="X325" t="s">
        <v>1140</v>
      </c>
      <c r="Z325">
        <v>60</v>
      </c>
      <c r="AA325">
        <v>1.5</v>
      </c>
      <c r="AB325">
        <v>9.5</v>
      </c>
      <c r="AD325">
        <v>1.5</v>
      </c>
      <c r="AF325" t="s">
        <v>1142</v>
      </c>
      <c r="AG325" t="s">
        <v>1144</v>
      </c>
      <c r="AH325" t="s">
        <v>1146</v>
      </c>
      <c r="AK325">
        <v>100</v>
      </c>
      <c r="AL325" t="s">
        <v>1148</v>
      </c>
      <c r="AM325" t="s">
        <v>1149</v>
      </c>
      <c r="AO325">
        <v>50.973319988352401</v>
      </c>
      <c r="AP325">
        <v>16.587275411238299</v>
      </c>
      <c r="AQ325" t="s">
        <v>1142</v>
      </c>
      <c r="AS325">
        <v>70</v>
      </c>
      <c r="AT325">
        <v>1.5</v>
      </c>
    </row>
    <row r="326" spans="1:46" x14ac:dyDescent="0.25">
      <c r="A326">
        <v>445</v>
      </c>
      <c r="B326" t="s">
        <v>370</v>
      </c>
      <c r="C326" t="s">
        <v>824</v>
      </c>
      <c r="D326" t="s">
        <v>978</v>
      </c>
      <c r="G326" t="s">
        <v>993</v>
      </c>
      <c r="H326" t="s">
        <v>993</v>
      </c>
      <c r="I326" t="s">
        <v>1105</v>
      </c>
      <c r="J326">
        <v>1</v>
      </c>
      <c r="K326">
        <v>1759.0228369880299</v>
      </c>
      <c r="L326">
        <v>9</v>
      </c>
      <c r="M326">
        <v>6</v>
      </c>
      <c r="N326">
        <v>2</v>
      </c>
      <c r="T326" t="s">
        <v>1138</v>
      </c>
      <c r="X326" t="s">
        <v>1140</v>
      </c>
      <c r="Z326">
        <v>60</v>
      </c>
      <c r="AA326">
        <v>1.5</v>
      </c>
      <c r="AB326">
        <v>9.5</v>
      </c>
      <c r="AD326">
        <v>1.5</v>
      </c>
      <c r="AF326" t="s">
        <v>1142</v>
      </c>
      <c r="AG326" t="s">
        <v>1144</v>
      </c>
      <c r="AH326" t="s">
        <v>1146</v>
      </c>
      <c r="AK326">
        <v>70</v>
      </c>
      <c r="AL326" t="s">
        <v>1148</v>
      </c>
      <c r="AM326" t="s">
        <v>1149</v>
      </c>
      <c r="AO326">
        <v>50.9739760209644</v>
      </c>
      <c r="AP326">
        <v>16.587317311833601</v>
      </c>
      <c r="AQ326" t="s">
        <v>1142</v>
      </c>
      <c r="AS326">
        <v>70</v>
      </c>
      <c r="AT326">
        <v>1.5</v>
      </c>
    </row>
    <row r="327" spans="1:46" x14ac:dyDescent="0.25">
      <c r="A327">
        <v>446</v>
      </c>
      <c r="B327" t="s">
        <v>371</v>
      </c>
      <c r="C327" t="s">
        <v>825</v>
      </c>
      <c r="D327" t="s">
        <v>978</v>
      </c>
      <c r="G327" t="s">
        <v>993</v>
      </c>
      <c r="H327" t="s">
        <v>993</v>
      </c>
      <c r="I327" t="s">
        <v>1105</v>
      </c>
      <c r="J327">
        <v>1</v>
      </c>
      <c r="K327">
        <v>1759.0228369880299</v>
      </c>
      <c r="L327">
        <v>9</v>
      </c>
      <c r="M327">
        <v>6</v>
      </c>
      <c r="N327">
        <v>2</v>
      </c>
      <c r="T327" t="s">
        <v>1138</v>
      </c>
      <c r="X327" t="s">
        <v>1140</v>
      </c>
      <c r="Z327">
        <v>60</v>
      </c>
      <c r="AA327">
        <v>1.5</v>
      </c>
      <c r="AB327">
        <v>9.5</v>
      </c>
      <c r="AD327">
        <v>1.5</v>
      </c>
      <c r="AF327" t="s">
        <v>1142</v>
      </c>
      <c r="AG327" t="s">
        <v>1144</v>
      </c>
      <c r="AH327" t="s">
        <v>1146</v>
      </c>
      <c r="AK327">
        <v>70</v>
      </c>
      <c r="AL327" t="s">
        <v>1148</v>
      </c>
      <c r="AM327" t="s">
        <v>1149</v>
      </c>
      <c r="AO327">
        <v>50.971610115248602</v>
      </c>
      <c r="AP327">
        <v>16.586930615746802</v>
      </c>
      <c r="AQ327" t="s">
        <v>1142</v>
      </c>
      <c r="AS327">
        <v>70</v>
      </c>
      <c r="AT327">
        <v>1.5</v>
      </c>
    </row>
    <row r="328" spans="1:46" x14ac:dyDescent="0.25">
      <c r="A328">
        <v>447</v>
      </c>
      <c r="B328" t="s">
        <v>372</v>
      </c>
      <c r="C328" t="s">
        <v>826</v>
      </c>
      <c r="D328" t="s">
        <v>957</v>
      </c>
      <c r="G328" t="s">
        <v>982</v>
      </c>
      <c r="H328" t="s">
        <v>1029</v>
      </c>
      <c r="I328" t="s">
        <v>1106</v>
      </c>
      <c r="J328">
        <v>1</v>
      </c>
      <c r="K328">
        <v>41.446172049697161</v>
      </c>
      <c r="L328">
        <v>1</v>
      </c>
      <c r="M328">
        <v>5</v>
      </c>
      <c r="N328">
        <v>1</v>
      </c>
      <c r="T328" t="s">
        <v>1138</v>
      </c>
      <c r="X328" t="s">
        <v>1140</v>
      </c>
      <c r="Z328">
        <v>45</v>
      </c>
      <c r="AA328">
        <v>3</v>
      </c>
      <c r="AB328">
        <v>9</v>
      </c>
      <c r="AD328">
        <v>2</v>
      </c>
      <c r="AF328" t="s">
        <v>1142</v>
      </c>
      <c r="AG328" t="s">
        <v>1144</v>
      </c>
      <c r="AH328" t="s">
        <v>1146</v>
      </c>
      <c r="AK328">
        <v>70</v>
      </c>
      <c r="AL328" t="s">
        <v>1148</v>
      </c>
      <c r="AM328" t="s">
        <v>1149</v>
      </c>
      <c r="AO328">
        <v>50.972722559369601</v>
      </c>
      <c r="AP328">
        <v>16.6282141556574</v>
      </c>
      <c r="AQ328" t="s">
        <v>1142</v>
      </c>
      <c r="AS328">
        <v>45</v>
      </c>
      <c r="AT328">
        <v>3</v>
      </c>
    </row>
    <row r="329" spans="1:46" x14ac:dyDescent="0.25">
      <c r="A329">
        <v>448</v>
      </c>
      <c r="B329" t="s">
        <v>373</v>
      </c>
      <c r="C329" t="s">
        <v>827</v>
      </c>
      <c r="D329" t="s">
        <v>972</v>
      </c>
      <c r="G329" t="s">
        <v>989</v>
      </c>
      <c r="H329" t="s">
        <v>1017</v>
      </c>
      <c r="I329" t="s">
        <v>1107</v>
      </c>
      <c r="J329">
        <v>1</v>
      </c>
      <c r="K329">
        <v>109.8417740801292</v>
      </c>
      <c r="L329">
        <v>1</v>
      </c>
      <c r="M329">
        <v>3</v>
      </c>
      <c r="N329">
        <v>1</v>
      </c>
      <c r="T329" t="s">
        <v>1138</v>
      </c>
      <c r="X329" t="s">
        <v>1140</v>
      </c>
      <c r="Z329">
        <v>50</v>
      </c>
      <c r="AA329">
        <v>1</v>
      </c>
      <c r="AB329">
        <v>9</v>
      </c>
      <c r="AD329">
        <v>1.5</v>
      </c>
      <c r="AF329" t="s">
        <v>1142</v>
      </c>
      <c r="AG329" t="s">
        <v>1144</v>
      </c>
      <c r="AH329" t="s">
        <v>1146</v>
      </c>
      <c r="AK329">
        <v>70</v>
      </c>
      <c r="AL329" t="s">
        <v>1148</v>
      </c>
      <c r="AM329" t="s">
        <v>1149</v>
      </c>
      <c r="AO329">
        <v>50.994309741853897</v>
      </c>
      <c r="AP329">
        <v>16.6475223231215</v>
      </c>
      <c r="AQ329" t="s">
        <v>1142</v>
      </c>
      <c r="AS329">
        <v>70</v>
      </c>
      <c r="AT329">
        <v>4</v>
      </c>
    </row>
    <row r="330" spans="1:46" x14ac:dyDescent="0.25">
      <c r="A330">
        <v>449</v>
      </c>
      <c r="B330" t="s">
        <v>374</v>
      </c>
      <c r="C330" t="s">
        <v>828</v>
      </c>
      <c r="D330" t="s">
        <v>972</v>
      </c>
      <c r="G330" t="s">
        <v>989</v>
      </c>
      <c r="H330" t="s">
        <v>1017</v>
      </c>
      <c r="I330" t="s">
        <v>1108</v>
      </c>
      <c r="J330">
        <v>1</v>
      </c>
      <c r="K330">
        <v>100.2939171828671</v>
      </c>
      <c r="L330">
        <v>1</v>
      </c>
      <c r="M330">
        <v>3</v>
      </c>
      <c r="N330">
        <v>1</v>
      </c>
      <c r="T330" t="s">
        <v>1138</v>
      </c>
      <c r="X330" t="s">
        <v>1140</v>
      </c>
      <c r="Z330">
        <v>50</v>
      </c>
      <c r="AA330">
        <v>1</v>
      </c>
      <c r="AB330">
        <v>9.5</v>
      </c>
      <c r="AD330">
        <v>0.5</v>
      </c>
      <c r="AF330" t="s">
        <v>1142</v>
      </c>
      <c r="AG330" t="s">
        <v>1144</v>
      </c>
      <c r="AH330" t="s">
        <v>1146</v>
      </c>
      <c r="AK330">
        <v>100</v>
      </c>
      <c r="AL330" t="s">
        <v>1148</v>
      </c>
      <c r="AM330" t="s">
        <v>1149</v>
      </c>
      <c r="AO330">
        <v>50.993053041739202</v>
      </c>
      <c r="AP330">
        <v>16.646159728076899</v>
      </c>
      <c r="AQ330" t="s">
        <v>1142</v>
      </c>
      <c r="AS330">
        <v>70</v>
      </c>
      <c r="AT330">
        <v>2</v>
      </c>
    </row>
    <row r="331" spans="1:46" x14ac:dyDescent="0.25">
      <c r="A331">
        <v>450</v>
      </c>
      <c r="B331" t="s">
        <v>375</v>
      </c>
      <c r="C331" t="s">
        <v>829</v>
      </c>
      <c r="D331" t="s">
        <v>966</v>
      </c>
      <c r="G331" t="s">
        <v>987</v>
      </c>
      <c r="H331" t="s">
        <v>1012</v>
      </c>
      <c r="I331" t="s">
        <v>1109</v>
      </c>
      <c r="J331">
        <v>1</v>
      </c>
      <c r="K331">
        <v>127.4415631093664</v>
      </c>
      <c r="L331">
        <v>1</v>
      </c>
      <c r="M331">
        <v>2</v>
      </c>
      <c r="N331">
        <v>1</v>
      </c>
      <c r="T331" t="s">
        <v>1136</v>
      </c>
      <c r="X331" t="s">
        <v>1140</v>
      </c>
      <c r="Z331">
        <v>70</v>
      </c>
      <c r="AA331">
        <v>2</v>
      </c>
      <c r="AB331">
        <v>9</v>
      </c>
      <c r="AD331">
        <v>2</v>
      </c>
      <c r="AF331" t="s">
        <v>1142</v>
      </c>
      <c r="AG331" t="s">
        <v>1144</v>
      </c>
      <c r="AH331" t="s">
        <v>1146</v>
      </c>
      <c r="AK331">
        <v>70</v>
      </c>
      <c r="AL331" t="s">
        <v>1148</v>
      </c>
      <c r="AM331" t="s">
        <v>1149</v>
      </c>
      <c r="AO331">
        <v>50.954186759493901</v>
      </c>
      <c r="AP331">
        <v>16.695301448919899</v>
      </c>
      <c r="AQ331" t="s">
        <v>1142</v>
      </c>
      <c r="AS331">
        <v>70</v>
      </c>
      <c r="AT331">
        <v>2</v>
      </c>
    </row>
    <row r="332" spans="1:46" x14ac:dyDescent="0.25">
      <c r="A332">
        <v>451</v>
      </c>
      <c r="B332" t="s">
        <v>376</v>
      </c>
      <c r="C332" t="s">
        <v>830</v>
      </c>
      <c r="D332" t="s">
        <v>960</v>
      </c>
      <c r="G332" t="s">
        <v>984</v>
      </c>
      <c r="H332" t="s">
        <v>984</v>
      </c>
      <c r="I332" t="s">
        <v>1110</v>
      </c>
      <c r="J332">
        <v>1</v>
      </c>
      <c r="K332">
        <v>355.07904990705032</v>
      </c>
      <c r="L332">
        <v>1</v>
      </c>
      <c r="M332">
        <v>3</v>
      </c>
      <c r="N332">
        <v>1</v>
      </c>
      <c r="T332" t="s">
        <v>1138</v>
      </c>
      <c r="X332" t="s">
        <v>1140</v>
      </c>
      <c r="Z332">
        <v>40</v>
      </c>
      <c r="AA332">
        <v>4</v>
      </c>
      <c r="AB332">
        <v>11.5</v>
      </c>
      <c r="AD332">
        <v>1.5</v>
      </c>
      <c r="AF332" t="s">
        <v>1142</v>
      </c>
      <c r="AG332" t="s">
        <v>1144</v>
      </c>
      <c r="AH332" t="s">
        <v>1146</v>
      </c>
      <c r="AK332">
        <v>100</v>
      </c>
      <c r="AL332" t="s">
        <v>1148</v>
      </c>
      <c r="AM332" t="s">
        <v>1149</v>
      </c>
      <c r="AO332">
        <v>50.9390427611891</v>
      </c>
      <c r="AP332">
        <v>16.6185109939731</v>
      </c>
      <c r="AQ332" t="s">
        <v>1142</v>
      </c>
      <c r="AS332">
        <v>70</v>
      </c>
      <c r="AT332">
        <v>5</v>
      </c>
    </row>
    <row r="333" spans="1:46" x14ac:dyDescent="0.25">
      <c r="A333">
        <v>452</v>
      </c>
      <c r="B333" t="s">
        <v>377</v>
      </c>
      <c r="C333" t="s">
        <v>831</v>
      </c>
      <c r="D333" t="s">
        <v>960</v>
      </c>
      <c r="G333" t="s">
        <v>984</v>
      </c>
      <c r="H333" t="s">
        <v>984</v>
      </c>
      <c r="I333" t="s">
        <v>1111</v>
      </c>
      <c r="J333">
        <v>1</v>
      </c>
      <c r="K333">
        <v>51.285711338278773</v>
      </c>
      <c r="L333">
        <v>1</v>
      </c>
      <c r="M333">
        <v>2</v>
      </c>
      <c r="N333">
        <v>1</v>
      </c>
      <c r="T333" t="s">
        <v>1136</v>
      </c>
      <c r="X333" t="s">
        <v>1140</v>
      </c>
      <c r="Z333">
        <v>55</v>
      </c>
      <c r="AA333">
        <v>4</v>
      </c>
      <c r="AB333">
        <v>10</v>
      </c>
      <c r="AD333">
        <v>1.5</v>
      </c>
      <c r="AF333" t="s">
        <v>1142</v>
      </c>
      <c r="AG333" t="s">
        <v>1144</v>
      </c>
      <c r="AH333" t="s">
        <v>1146</v>
      </c>
      <c r="AK333">
        <v>150</v>
      </c>
      <c r="AL333" t="s">
        <v>1148</v>
      </c>
      <c r="AM333" t="s">
        <v>1149</v>
      </c>
      <c r="AO333">
        <v>50.935954902294696</v>
      </c>
      <c r="AP333">
        <v>16.618875476451301</v>
      </c>
      <c r="AQ333" t="s">
        <v>1142</v>
      </c>
      <c r="AS333">
        <v>55</v>
      </c>
      <c r="AT333">
        <v>4</v>
      </c>
    </row>
    <row r="334" spans="1:46" x14ac:dyDescent="0.25">
      <c r="A334">
        <v>453</v>
      </c>
      <c r="B334" t="s">
        <v>378</v>
      </c>
      <c r="C334" t="s">
        <v>832</v>
      </c>
      <c r="D334" t="s">
        <v>979</v>
      </c>
      <c r="G334" t="s">
        <v>990</v>
      </c>
      <c r="H334" t="s">
        <v>990</v>
      </c>
      <c r="I334" t="s">
        <v>1112</v>
      </c>
      <c r="J334">
        <v>1</v>
      </c>
      <c r="K334">
        <v>175.93849955331569</v>
      </c>
      <c r="L334">
        <v>2</v>
      </c>
      <c r="M334">
        <v>3</v>
      </c>
      <c r="N334">
        <v>1</v>
      </c>
      <c r="T334" t="s">
        <v>1138</v>
      </c>
      <c r="X334" t="s">
        <v>1141</v>
      </c>
      <c r="Y334">
        <v>60</v>
      </c>
      <c r="Z334">
        <v>60</v>
      </c>
      <c r="AA334">
        <v>4</v>
      </c>
      <c r="AB334">
        <v>11.5</v>
      </c>
      <c r="AD334">
        <v>1.5</v>
      </c>
      <c r="AF334" t="s">
        <v>1142</v>
      </c>
      <c r="AG334" t="s">
        <v>1144</v>
      </c>
      <c r="AH334" t="s">
        <v>1146</v>
      </c>
      <c r="AK334">
        <v>70</v>
      </c>
      <c r="AL334" t="s">
        <v>1148</v>
      </c>
      <c r="AM334" t="s">
        <v>1149</v>
      </c>
      <c r="AO334">
        <v>50.941932430422199</v>
      </c>
      <c r="AP334">
        <v>16.5927809478687</v>
      </c>
      <c r="AQ334" t="s">
        <v>1142</v>
      </c>
      <c r="AS334">
        <v>70</v>
      </c>
      <c r="AT334">
        <v>4</v>
      </c>
    </row>
    <row r="335" spans="1:46" x14ac:dyDescent="0.25">
      <c r="A335">
        <v>454</v>
      </c>
      <c r="B335" t="s">
        <v>379</v>
      </c>
      <c r="C335" t="s">
        <v>833</v>
      </c>
      <c r="D335" t="s">
        <v>979</v>
      </c>
      <c r="G335" t="s">
        <v>990</v>
      </c>
      <c r="H335" t="s">
        <v>990</v>
      </c>
      <c r="I335" t="s">
        <v>1112</v>
      </c>
      <c r="J335">
        <v>1</v>
      </c>
      <c r="K335">
        <v>175.93849955331569</v>
      </c>
      <c r="L335">
        <v>2</v>
      </c>
      <c r="M335">
        <v>3</v>
      </c>
      <c r="N335">
        <v>1</v>
      </c>
      <c r="T335" t="s">
        <v>1138</v>
      </c>
      <c r="X335" t="s">
        <v>1141</v>
      </c>
      <c r="Y335">
        <v>60</v>
      </c>
      <c r="Z335">
        <v>60</v>
      </c>
      <c r="AA335">
        <v>4</v>
      </c>
      <c r="AB335">
        <v>11.5</v>
      </c>
      <c r="AD335">
        <v>1</v>
      </c>
      <c r="AF335" t="s">
        <v>1142</v>
      </c>
      <c r="AG335" t="s">
        <v>1144</v>
      </c>
      <c r="AH335" t="s">
        <v>1146</v>
      </c>
      <c r="AK335">
        <v>100</v>
      </c>
      <c r="AL335" t="s">
        <v>1148</v>
      </c>
      <c r="AM335" t="s">
        <v>1149</v>
      </c>
      <c r="AO335">
        <v>50.941641762653397</v>
      </c>
      <c r="AP335">
        <v>16.590913918081</v>
      </c>
      <c r="AQ335" t="s">
        <v>1142</v>
      </c>
      <c r="AS335">
        <v>70</v>
      </c>
      <c r="AT335">
        <v>4</v>
      </c>
    </row>
    <row r="336" spans="1:46" x14ac:dyDescent="0.25">
      <c r="A336">
        <v>455</v>
      </c>
      <c r="B336" t="s">
        <v>380</v>
      </c>
      <c r="C336" t="s">
        <v>834</v>
      </c>
      <c r="D336" t="s">
        <v>972</v>
      </c>
      <c r="G336" t="s">
        <v>989</v>
      </c>
      <c r="H336" t="s">
        <v>989</v>
      </c>
      <c r="I336" t="s">
        <v>1113</v>
      </c>
      <c r="J336">
        <v>1</v>
      </c>
      <c r="K336">
        <v>104.40405433969789</v>
      </c>
      <c r="L336">
        <v>1</v>
      </c>
      <c r="M336">
        <v>5</v>
      </c>
      <c r="N336">
        <v>1</v>
      </c>
      <c r="T336" t="s">
        <v>1138</v>
      </c>
      <c r="X336" t="s">
        <v>1140</v>
      </c>
      <c r="Z336">
        <v>50</v>
      </c>
      <c r="AA336">
        <v>1</v>
      </c>
      <c r="AB336">
        <v>8.5</v>
      </c>
      <c r="AD336">
        <v>1</v>
      </c>
      <c r="AF336" t="s">
        <v>1142</v>
      </c>
      <c r="AG336" t="s">
        <v>1144</v>
      </c>
      <c r="AH336" t="s">
        <v>1146</v>
      </c>
      <c r="AK336">
        <v>100</v>
      </c>
      <c r="AL336" t="s">
        <v>1148</v>
      </c>
      <c r="AM336" t="s">
        <v>1149</v>
      </c>
      <c r="AO336">
        <v>50.994504363465403</v>
      </c>
      <c r="AP336">
        <v>16.648505218323098</v>
      </c>
      <c r="AQ336" t="s">
        <v>1142</v>
      </c>
      <c r="AS336">
        <v>70</v>
      </c>
      <c r="AT336">
        <v>5</v>
      </c>
    </row>
    <row r="337" spans="1:46" x14ac:dyDescent="0.25">
      <c r="A337">
        <v>456</v>
      </c>
      <c r="B337" t="s">
        <v>381</v>
      </c>
      <c r="C337" t="s">
        <v>835</v>
      </c>
      <c r="D337" t="s">
        <v>966</v>
      </c>
      <c r="G337" t="s">
        <v>987</v>
      </c>
      <c r="H337" t="s">
        <v>1001</v>
      </c>
      <c r="I337" t="s">
        <v>1114</v>
      </c>
      <c r="J337">
        <v>1</v>
      </c>
      <c r="K337">
        <v>196.8794803681653</v>
      </c>
      <c r="L337">
        <v>2</v>
      </c>
      <c r="M337">
        <v>2</v>
      </c>
      <c r="N337">
        <v>1</v>
      </c>
      <c r="T337" t="s">
        <v>1136</v>
      </c>
      <c r="X337" t="s">
        <v>1141</v>
      </c>
      <c r="Y337">
        <v>70</v>
      </c>
      <c r="Z337">
        <v>70</v>
      </c>
      <c r="AA337">
        <v>6</v>
      </c>
      <c r="AB337">
        <v>9.5</v>
      </c>
      <c r="AD337">
        <v>1</v>
      </c>
      <c r="AF337" t="s">
        <v>1142</v>
      </c>
      <c r="AG337" t="s">
        <v>1144</v>
      </c>
      <c r="AH337" t="s">
        <v>1146</v>
      </c>
      <c r="AK337">
        <v>70</v>
      </c>
      <c r="AL337" t="s">
        <v>1148</v>
      </c>
      <c r="AM337" t="s">
        <v>1149</v>
      </c>
      <c r="AO337">
        <v>50.954670262413302</v>
      </c>
      <c r="AP337">
        <v>16.692816094287</v>
      </c>
      <c r="AQ337" t="s">
        <v>1142</v>
      </c>
      <c r="AS337">
        <v>70</v>
      </c>
      <c r="AT337">
        <v>6</v>
      </c>
    </row>
    <row r="338" spans="1:46" x14ac:dyDescent="0.25">
      <c r="A338">
        <v>457</v>
      </c>
      <c r="B338" t="s">
        <v>382</v>
      </c>
      <c r="C338" t="s">
        <v>836</v>
      </c>
      <c r="D338" t="s">
        <v>966</v>
      </c>
      <c r="G338" t="s">
        <v>987</v>
      </c>
      <c r="H338" t="s">
        <v>1001</v>
      </c>
      <c r="I338" t="s">
        <v>1114</v>
      </c>
      <c r="J338">
        <v>1</v>
      </c>
      <c r="K338">
        <v>196.8794803681653</v>
      </c>
      <c r="L338">
        <v>2</v>
      </c>
      <c r="M338">
        <v>2</v>
      </c>
      <c r="N338">
        <v>1</v>
      </c>
      <c r="T338" t="s">
        <v>1136</v>
      </c>
      <c r="X338" t="s">
        <v>1141</v>
      </c>
      <c r="Y338">
        <v>70</v>
      </c>
      <c r="Z338">
        <v>70</v>
      </c>
      <c r="AA338">
        <v>6</v>
      </c>
      <c r="AB338">
        <v>9.5</v>
      </c>
      <c r="AD338">
        <v>2</v>
      </c>
      <c r="AF338" t="s">
        <v>1142</v>
      </c>
      <c r="AG338" t="s">
        <v>1144</v>
      </c>
      <c r="AH338" t="s">
        <v>1146</v>
      </c>
      <c r="AK338">
        <v>70</v>
      </c>
      <c r="AL338" t="s">
        <v>1148</v>
      </c>
      <c r="AM338" t="s">
        <v>1149</v>
      </c>
      <c r="AO338">
        <v>50.954478258750697</v>
      </c>
      <c r="AP338">
        <v>16.6942632700509</v>
      </c>
      <c r="AQ338" t="s">
        <v>1142</v>
      </c>
      <c r="AS338">
        <v>70</v>
      </c>
      <c r="AT338">
        <v>6</v>
      </c>
    </row>
    <row r="339" spans="1:46" x14ac:dyDescent="0.25">
      <c r="A339">
        <v>462</v>
      </c>
      <c r="B339" t="s">
        <v>383</v>
      </c>
      <c r="C339" t="s">
        <v>837</v>
      </c>
      <c r="D339" t="s">
        <v>977</v>
      </c>
      <c r="G339" t="s">
        <v>992</v>
      </c>
      <c r="H339" t="s">
        <v>992</v>
      </c>
      <c r="I339" t="s">
        <v>1115</v>
      </c>
      <c r="J339">
        <v>1</v>
      </c>
      <c r="K339">
        <v>360.89221260770159</v>
      </c>
      <c r="L339">
        <v>6</v>
      </c>
      <c r="M339">
        <v>5</v>
      </c>
      <c r="N339">
        <v>1</v>
      </c>
      <c r="T339" t="s">
        <v>1138</v>
      </c>
      <c r="X339" t="s">
        <v>1140</v>
      </c>
      <c r="Z339">
        <v>60</v>
      </c>
      <c r="AA339">
        <v>3</v>
      </c>
      <c r="AB339">
        <v>9.5</v>
      </c>
      <c r="AD339">
        <v>1.5</v>
      </c>
      <c r="AF339" t="s">
        <v>1142</v>
      </c>
      <c r="AG339" t="s">
        <v>1144</v>
      </c>
      <c r="AH339" t="s">
        <v>1146</v>
      </c>
      <c r="AK339">
        <v>100</v>
      </c>
      <c r="AL339" t="s">
        <v>1148</v>
      </c>
      <c r="AM339" t="s">
        <v>1149</v>
      </c>
      <c r="AO339">
        <v>50.999230993157198</v>
      </c>
      <c r="AP339">
        <v>16.6182192027191</v>
      </c>
      <c r="AQ339" t="s">
        <v>1142</v>
      </c>
      <c r="AS339">
        <v>70</v>
      </c>
      <c r="AT339">
        <v>3</v>
      </c>
    </row>
    <row r="340" spans="1:46" x14ac:dyDescent="0.25">
      <c r="A340">
        <v>463</v>
      </c>
      <c r="B340" t="s">
        <v>384</v>
      </c>
      <c r="C340" t="s">
        <v>838</v>
      </c>
      <c r="D340" t="s">
        <v>977</v>
      </c>
      <c r="G340" t="s">
        <v>992</v>
      </c>
      <c r="H340" t="s">
        <v>992</v>
      </c>
      <c r="I340" t="s">
        <v>1115</v>
      </c>
      <c r="J340">
        <v>1</v>
      </c>
      <c r="K340">
        <v>360.89221260770159</v>
      </c>
      <c r="L340">
        <v>6</v>
      </c>
      <c r="M340">
        <v>5</v>
      </c>
      <c r="N340">
        <v>1</v>
      </c>
      <c r="T340" t="s">
        <v>1138</v>
      </c>
      <c r="X340" t="s">
        <v>1140</v>
      </c>
      <c r="Z340">
        <v>60</v>
      </c>
      <c r="AA340">
        <v>3</v>
      </c>
      <c r="AB340">
        <v>9.5</v>
      </c>
      <c r="AD340">
        <v>1.5</v>
      </c>
      <c r="AF340" t="s">
        <v>1142</v>
      </c>
      <c r="AG340" t="s">
        <v>1144</v>
      </c>
      <c r="AH340" t="s">
        <v>1146</v>
      </c>
      <c r="AK340">
        <v>70</v>
      </c>
      <c r="AL340" t="s">
        <v>1148</v>
      </c>
      <c r="AM340" t="s">
        <v>1149</v>
      </c>
      <c r="AO340">
        <v>50.998770335072301</v>
      </c>
      <c r="AP340">
        <v>16.6187700444341</v>
      </c>
      <c r="AQ340" t="s">
        <v>1142</v>
      </c>
      <c r="AS340">
        <v>70</v>
      </c>
      <c r="AT340">
        <v>3</v>
      </c>
    </row>
    <row r="341" spans="1:46" x14ac:dyDescent="0.25">
      <c r="A341">
        <v>464</v>
      </c>
      <c r="B341" t="s">
        <v>385</v>
      </c>
      <c r="C341" t="s">
        <v>839</v>
      </c>
      <c r="D341" t="s">
        <v>977</v>
      </c>
      <c r="G341" t="s">
        <v>992</v>
      </c>
      <c r="H341" t="s">
        <v>992</v>
      </c>
      <c r="I341" t="s">
        <v>1115</v>
      </c>
      <c r="J341">
        <v>1</v>
      </c>
      <c r="K341">
        <v>360.89221260770159</v>
      </c>
      <c r="L341">
        <v>6</v>
      </c>
      <c r="M341">
        <v>5</v>
      </c>
      <c r="N341">
        <v>1</v>
      </c>
      <c r="T341" t="s">
        <v>1138</v>
      </c>
      <c r="X341" t="s">
        <v>1140</v>
      </c>
      <c r="Z341">
        <v>60</v>
      </c>
      <c r="AA341">
        <v>3</v>
      </c>
      <c r="AB341">
        <v>9.5</v>
      </c>
      <c r="AD341">
        <v>1.5</v>
      </c>
      <c r="AF341" t="s">
        <v>1142</v>
      </c>
      <c r="AG341" t="s">
        <v>1144</v>
      </c>
      <c r="AH341" t="s">
        <v>1146</v>
      </c>
      <c r="AK341">
        <v>70</v>
      </c>
      <c r="AL341" t="s">
        <v>1148</v>
      </c>
      <c r="AM341" t="s">
        <v>1149</v>
      </c>
      <c r="AO341">
        <v>50.996943980694297</v>
      </c>
      <c r="AP341">
        <v>16.619692741796001</v>
      </c>
      <c r="AQ341" t="s">
        <v>1142</v>
      </c>
      <c r="AS341">
        <v>70</v>
      </c>
      <c r="AT341">
        <v>3</v>
      </c>
    </row>
    <row r="342" spans="1:46" x14ac:dyDescent="0.25">
      <c r="A342">
        <v>465</v>
      </c>
      <c r="B342" t="s">
        <v>386</v>
      </c>
      <c r="C342" t="s">
        <v>840</v>
      </c>
      <c r="D342" t="s">
        <v>977</v>
      </c>
      <c r="G342" t="s">
        <v>992</v>
      </c>
      <c r="H342" t="s">
        <v>992</v>
      </c>
      <c r="I342" t="s">
        <v>1115</v>
      </c>
      <c r="J342">
        <v>1</v>
      </c>
      <c r="K342">
        <v>360.89221260770159</v>
      </c>
      <c r="L342">
        <v>6</v>
      </c>
      <c r="M342">
        <v>5</v>
      </c>
      <c r="N342">
        <v>1</v>
      </c>
      <c r="T342" t="s">
        <v>1138</v>
      </c>
      <c r="X342" t="s">
        <v>1140</v>
      </c>
      <c r="Z342">
        <v>60</v>
      </c>
      <c r="AA342">
        <v>3</v>
      </c>
      <c r="AB342">
        <v>9.5</v>
      </c>
      <c r="AD342">
        <v>1.5</v>
      </c>
      <c r="AF342" t="s">
        <v>1142</v>
      </c>
      <c r="AG342" t="s">
        <v>1144</v>
      </c>
      <c r="AH342" t="s">
        <v>1146</v>
      </c>
      <c r="AK342">
        <v>150</v>
      </c>
      <c r="AL342" t="s">
        <v>1148</v>
      </c>
      <c r="AM342" t="s">
        <v>1149</v>
      </c>
      <c r="AO342">
        <v>50.998983108570698</v>
      </c>
      <c r="AP342">
        <v>16.618378099090499</v>
      </c>
      <c r="AQ342" t="s">
        <v>1142</v>
      </c>
      <c r="AS342">
        <v>70</v>
      </c>
      <c r="AT342">
        <v>3</v>
      </c>
    </row>
    <row r="343" spans="1:46" x14ac:dyDescent="0.25">
      <c r="A343">
        <v>466</v>
      </c>
      <c r="B343" t="s">
        <v>387</v>
      </c>
      <c r="C343" t="s">
        <v>841</v>
      </c>
      <c r="D343" t="s">
        <v>977</v>
      </c>
      <c r="G343" t="s">
        <v>992</v>
      </c>
      <c r="H343" t="s">
        <v>992</v>
      </c>
      <c r="I343" t="s">
        <v>1115</v>
      </c>
      <c r="J343">
        <v>1</v>
      </c>
      <c r="K343">
        <v>360.89221260770159</v>
      </c>
      <c r="L343">
        <v>6</v>
      </c>
      <c r="M343">
        <v>5</v>
      </c>
      <c r="N343">
        <v>1</v>
      </c>
      <c r="T343" t="s">
        <v>1138</v>
      </c>
      <c r="X343" t="s">
        <v>1140</v>
      </c>
      <c r="Z343">
        <v>60</v>
      </c>
      <c r="AA343">
        <v>3</v>
      </c>
      <c r="AB343">
        <v>9.5</v>
      </c>
      <c r="AD343">
        <v>1.5</v>
      </c>
      <c r="AF343" t="s">
        <v>1142</v>
      </c>
      <c r="AG343" t="s">
        <v>1144</v>
      </c>
      <c r="AH343" t="s">
        <v>1146</v>
      </c>
      <c r="AK343">
        <v>70</v>
      </c>
      <c r="AL343" t="s">
        <v>1148</v>
      </c>
      <c r="AM343" t="s">
        <v>1149</v>
      </c>
      <c r="AO343">
        <v>50.998243598250703</v>
      </c>
      <c r="AP343">
        <v>16.6195256268837</v>
      </c>
      <c r="AQ343" t="s">
        <v>1142</v>
      </c>
      <c r="AS343">
        <v>70</v>
      </c>
      <c r="AT343">
        <v>3</v>
      </c>
    </row>
    <row r="344" spans="1:46" x14ac:dyDescent="0.25">
      <c r="A344">
        <v>467</v>
      </c>
      <c r="B344" t="s">
        <v>388</v>
      </c>
      <c r="C344" t="s">
        <v>842</v>
      </c>
      <c r="D344" t="s">
        <v>977</v>
      </c>
      <c r="G344" t="s">
        <v>992</v>
      </c>
      <c r="H344" t="s">
        <v>992</v>
      </c>
      <c r="I344" t="s">
        <v>1115</v>
      </c>
      <c r="J344">
        <v>1</v>
      </c>
      <c r="K344">
        <v>360.89221260770159</v>
      </c>
      <c r="L344">
        <v>6</v>
      </c>
      <c r="M344">
        <v>5</v>
      </c>
      <c r="N344">
        <v>1</v>
      </c>
      <c r="T344" t="s">
        <v>1138</v>
      </c>
      <c r="X344" t="s">
        <v>1140</v>
      </c>
      <c r="Z344">
        <v>60</v>
      </c>
      <c r="AA344">
        <v>3</v>
      </c>
      <c r="AB344">
        <v>9.5</v>
      </c>
      <c r="AD344">
        <v>1.5</v>
      </c>
      <c r="AF344" t="s">
        <v>1142</v>
      </c>
      <c r="AG344" t="s">
        <v>1144</v>
      </c>
      <c r="AH344" t="s">
        <v>1146</v>
      </c>
      <c r="AK344">
        <v>70</v>
      </c>
      <c r="AL344" t="s">
        <v>1148</v>
      </c>
      <c r="AM344" t="s">
        <v>1149</v>
      </c>
      <c r="AO344">
        <v>50.9975974288581</v>
      </c>
      <c r="AP344">
        <v>16.619675232158599</v>
      </c>
      <c r="AQ344" t="s">
        <v>1142</v>
      </c>
      <c r="AS344">
        <v>70</v>
      </c>
      <c r="AT344">
        <v>3</v>
      </c>
    </row>
    <row r="345" spans="1:46" x14ac:dyDescent="0.25">
      <c r="A345">
        <v>468</v>
      </c>
      <c r="B345" t="s">
        <v>389</v>
      </c>
      <c r="C345" t="s">
        <v>843</v>
      </c>
      <c r="D345" t="s">
        <v>977</v>
      </c>
      <c r="G345" t="s">
        <v>992</v>
      </c>
      <c r="H345" t="s">
        <v>992</v>
      </c>
      <c r="I345" t="s">
        <v>1116</v>
      </c>
      <c r="J345">
        <v>1</v>
      </c>
      <c r="K345">
        <v>282.3178466434029</v>
      </c>
      <c r="L345">
        <v>3</v>
      </c>
      <c r="M345">
        <v>4</v>
      </c>
      <c r="N345">
        <v>1</v>
      </c>
      <c r="T345" t="s">
        <v>1138</v>
      </c>
      <c r="X345" t="s">
        <v>1140</v>
      </c>
      <c r="Z345">
        <v>70</v>
      </c>
      <c r="AA345">
        <v>2</v>
      </c>
      <c r="AB345">
        <v>11.5</v>
      </c>
      <c r="AD345">
        <v>1.5</v>
      </c>
      <c r="AF345" t="s">
        <v>1142</v>
      </c>
      <c r="AG345" t="s">
        <v>1144</v>
      </c>
      <c r="AH345" t="s">
        <v>1146</v>
      </c>
      <c r="AK345">
        <v>70</v>
      </c>
      <c r="AL345" t="s">
        <v>1148</v>
      </c>
      <c r="AM345" t="s">
        <v>1149</v>
      </c>
      <c r="AO345">
        <v>51.000275918184798</v>
      </c>
      <c r="AP345">
        <v>16.615606508181699</v>
      </c>
      <c r="AQ345" t="s">
        <v>1142</v>
      </c>
      <c r="AS345">
        <v>70</v>
      </c>
      <c r="AT345">
        <v>2</v>
      </c>
    </row>
    <row r="346" spans="1:46" x14ac:dyDescent="0.25">
      <c r="A346">
        <v>469</v>
      </c>
      <c r="B346" t="s">
        <v>390</v>
      </c>
      <c r="C346" t="s">
        <v>844</v>
      </c>
      <c r="D346" t="s">
        <v>977</v>
      </c>
      <c r="G346" t="s">
        <v>992</v>
      </c>
      <c r="H346" t="s">
        <v>992</v>
      </c>
      <c r="I346" t="s">
        <v>1116</v>
      </c>
      <c r="J346">
        <v>1</v>
      </c>
      <c r="K346">
        <v>282.3178466434029</v>
      </c>
      <c r="L346">
        <v>3</v>
      </c>
      <c r="M346">
        <v>4</v>
      </c>
      <c r="N346">
        <v>1</v>
      </c>
      <c r="T346" t="s">
        <v>1138</v>
      </c>
      <c r="X346" t="s">
        <v>1140</v>
      </c>
      <c r="Z346">
        <v>70</v>
      </c>
      <c r="AA346">
        <v>2</v>
      </c>
      <c r="AB346">
        <v>11.5</v>
      </c>
      <c r="AD346">
        <v>1.5</v>
      </c>
      <c r="AF346" t="s">
        <v>1142</v>
      </c>
      <c r="AG346" t="s">
        <v>1144</v>
      </c>
      <c r="AH346" t="s">
        <v>1146</v>
      </c>
      <c r="AK346">
        <v>150</v>
      </c>
      <c r="AL346" t="s">
        <v>1148</v>
      </c>
      <c r="AM346" t="s">
        <v>1149</v>
      </c>
      <c r="AO346">
        <v>51.000214573641898</v>
      </c>
      <c r="AP346">
        <v>16.616994808970802</v>
      </c>
      <c r="AQ346" t="s">
        <v>1142</v>
      </c>
      <c r="AS346">
        <v>70</v>
      </c>
      <c r="AT346">
        <v>2</v>
      </c>
    </row>
    <row r="347" spans="1:46" x14ac:dyDescent="0.25">
      <c r="A347">
        <v>470</v>
      </c>
      <c r="B347" t="s">
        <v>391</v>
      </c>
      <c r="C347" t="s">
        <v>845</v>
      </c>
      <c r="D347" t="s">
        <v>977</v>
      </c>
      <c r="G347" t="s">
        <v>992</v>
      </c>
      <c r="H347" t="s">
        <v>992</v>
      </c>
      <c r="I347" t="s">
        <v>1116</v>
      </c>
      <c r="J347">
        <v>1</v>
      </c>
      <c r="K347">
        <v>282.3178466434029</v>
      </c>
      <c r="L347">
        <v>3</v>
      </c>
      <c r="M347">
        <v>4</v>
      </c>
      <c r="N347">
        <v>1</v>
      </c>
      <c r="T347" t="s">
        <v>1138</v>
      </c>
      <c r="X347" t="s">
        <v>1140</v>
      </c>
      <c r="Z347">
        <v>70</v>
      </c>
      <c r="AA347">
        <v>2</v>
      </c>
      <c r="AB347">
        <v>11.5</v>
      </c>
      <c r="AD347">
        <v>1.5</v>
      </c>
      <c r="AF347" t="s">
        <v>1142</v>
      </c>
      <c r="AG347" t="s">
        <v>1144</v>
      </c>
      <c r="AH347" t="s">
        <v>1146</v>
      </c>
      <c r="AK347">
        <v>150</v>
      </c>
      <c r="AL347" t="s">
        <v>1148</v>
      </c>
      <c r="AM347" t="s">
        <v>1149</v>
      </c>
      <c r="AO347">
        <v>51.000585233206202</v>
      </c>
      <c r="AP347">
        <v>16.614130323404801</v>
      </c>
      <c r="AQ347" t="s">
        <v>1142</v>
      </c>
      <c r="AS347">
        <v>70</v>
      </c>
      <c r="AT347">
        <v>2</v>
      </c>
    </row>
    <row r="348" spans="1:46" x14ac:dyDescent="0.25">
      <c r="A348">
        <v>471</v>
      </c>
      <c r="B348" t="s">
        <v>392</v>
      </c>
      <c r="C348" t="s">
        <v>846</v>
      </c>
      <c r="D348" t="s">
        <v>962</v>
      </c>
      <c r="G348" t="s">
        <v>985</v>
      </c>
      <c r="H348" t="s">
        <v>1028</v>
      </c>
      <c r="I348" t="s">
        <v>1117</v>
      </c>
      <c r="J348">
        <v>1</v>
      </c>
      <c r="K348">
        <v>242.72681061034481</v>
      </c>
      <c r="L348">
        <v>4</v>
      </c>
      <c r="M348">
        <v>2</v>
      </c>
      <c r="N348">
        <v>1</v>
      </c>
      <c r="T348" t="s">
        <v>1136</v>
      </c>
      <c r="X348" t="s">
        <v>1140</v>
      </c>
      <c r="Z348">
        <v>70</v>
      </c>
      <c r="AA348">
        <v>4</v>
      </c>
      <c r="AB348">
        <v>9.5</v>
      </c>
      <c r="AD348">
        <v>1.5</v>
      </c>
      <c r="AF348" t="s">
        <v>1142</v>
      </c>
      <c r="AG348" t="s">
        <v>1144</v>
      </c>
      <c r="AH348" t="s">
        <v>1146</v>
      </c>
      <c r="AK348">
        <v>150</v>
      </c>
      <c r="AL348" t="s">
        <v>1148</v>
      </c>
      <c r="AM348" t="s">
        <v>1149</v>
      </c>
      <c r="AO348">
        <v>51.001013029519001</v>
      </c>
      <c r="AP348">
        <v>16.6737292493486</v>
      </c>
      <c r="AQ348" t="s">
        <v>1142</v>
      </c>
      <c r="AS348">
        <v>70</v>
      </c>
      <c r="AT348">
        <v>4</v>
      </c>
    </row>
    <row r="349" spans="1:46" x14ac:dyDescent="0.25">
      <c r="A349">
        <v>472</v>
      </c>
      <c r="B349" t="s">
        <v>393</v>
      </c>
      <c r="C349" t="s">
        <v>847</v>
      </c>
      <c r="D349" t="s">
        <v>962</v>
      </c>
      <c r="G349" t="s">
        <v>985</v>
      </c>
      <c r="H349" t="s">
        <v>1028</v>
      </c>
      <c r="I349" t="s">
        <v>1117</v>
      </c>
      <c r="J349">
        <v>1</v>
      </c>
      <c r="K349">
        <v>242.72681061034481</v>
      </c>
      <c r="L349">
        <v>4</v>
      </c>
      <c r="M349">
        <v>2</v>
      </c>
      <c r="N349">
        <v>1</v>
      </c>
      <c r="T349" t="s">
        <v>1136</v>
      </c>
      <c r="X349" t="s">
        <v>1140</v>
      </c>
      <c r="Z349">
        <v>70</v>
      </c>
      <c r="AA349">
        <v>4</v>
      </c>
      <c r="AB349">
        <v>9.5</v>
      </c>
      <c r="AD349">
        <v>1</v>
      </c>
      <c r="AF349" t="s">
        <v>1142</v>
      </c>
      <c r="AG349" t="s">
        <v>1144</v>
      </c>
      <c r="AH349" t="s">
        <v>1146</v>
      </c>
      <c r="AK349">
        <v>150</v>
      </c>
      <c r="AL349" t="s">
        <v>1148</v>
      </c>
      <c r="AM349" t="s">
        <v>1149</v>
      </c>
      <c r="AO349">
        <v>51.001231492652302</v>
      </c>
      <c r="AP349">
        <v>16.674519312261602</v>
      </c>
      <c r="AQ349" t="s">
        <v>1142</v>
      </c>
      <c r="AS349">
        <v>70</v>
      </c>
      <c r="AT349">
        <v>4</v>
      </c>
    </row>
    <row r="350" spans="1:46" x14ac:dyDescent="0.25">
      <c r="A350">
        <v>473</v>
      </c>
      <c r="B350" t="s">
        <v>394</v>
      </c>
      <c r="C350" t="s">
        <v>848</v>
      </c>
      <c r="D350" t="s">
        <v>962</v>
      </c>
      <c r="G350" t="s">
        <v>985</v>
      </c>
      <c r="H350" t="s">
        <v>1028</v>
      </c>
      <c r="I350" t="s">
        <v>1117</v>
      </c>
      <c r="J350">
        <v>1</v>
      </c>
      <c r="K350">
        <v>242.72681061034481</v>
      </c>
      <c r="L350">
        <v>4</v>
      </c>
      <c r="M350">
        <v>2</v>
      </c>
      <c r="N350">
        <v>1</v>
      </c>
      <c r="T350" t="s">
        <v>1136</v>
      </c>
      <c r="X350" t="s">
        <v>1140</v>
      </c>
      <c r="Z350">
        <v>70</v>
      </c>
      <c r="AA350">
        <v>4</v>
      </c>
      <c r="AB350">
        <v>9.5</v>
      </c>
      <c r="AD350">
        <v>1</v>
      </c>
      <c r="AF350" t="s">
        <v>1142</v>
      </c>
      <c r="AG350" t="s">
        <v>1144</v>
      </c>
      <c r="AH350" t="s">
        <v>1146</v>
      </c>
      <c r="AK350">
        <v>150</v>
      </c>
      <c r="AL350" t="s">
        <v>1148</v>
      </c>
      <c r="AM350" t="s">
        <v>1149</v>
      </c>
      <c r="AO350">
        <v>51.0016757050062</v>
      </c>
      <c r="AP350">
        <v>16.675283604147999</v>
      </c>
      <c r="AQ350" t="s">
        <v>1142</v>
      </c>
      <c r="AS350">
        <v>70</v>
      </c>
      <c r="AT350">
        <v>4</v>
      </c>
    </row>
    <row r="351" spans="1:46" x14ac:dyDescent="0.25">
      <c r="A351">
        <v>474</v>
      </c>
      <c r="B351" t="s">
        <v>395</v>
      </c>
      <c r="C351" t="s">
        <v>849</v>
      </c>
      <c r="D351" t="s">
        <v>962</v>
      </c>
      <c r="G351" t="s">
        <v>985</v>
      </c>
      <c r="H351" t="s">
        <v>1028</v>
      </c>
      <c r="I351" t="s">
        <v>1117</v>
      </c>
      <c r="J351">
        <v>1</v>
      </c>
      <c r="K351">
        <v>242.72681061034481</v>
      </c>
      <c r="L351">
        <v>4</v>
      </c>
      <c r="M351">
        <v>2</v>
      </c>
      <c r="N351">
        <v>1</v>
      </c>
      <c r="T351" t="s">
        <v>1136</v>
      </c>
      <c r="X351" t="s">
        <v>1140</v>
      </c>
      <c r="Z351">
        <v>70</v>
      </c>
      <c r="AA351">
        <v>4</v>
      </c>
      <c r="AB351">
        <v>9.5</v>
      </c>
      <c r="AD351">
        <v>1.5</v>
      </c>
      <c r="AF351" t="s">
        <v>1142</v>
      </c>
      <c r="AG351" t="s">
        <v>1144</v>
      </c>
      <c r="AH351" t="s">
        <v>1146</v>
      </c>
      <c r="AK351">
        <v>150</v>
      </c>
      <c r="AL351" t="s">
        <v>1148</v>
      </c>
      <c r="AM351" t="s">
        <v>1149</v>
      </c>
      <c r="AO351">
        <v>51.000509687020902</v>
      </c>
      <c r="AP351">
        <v>16.6730258115286</v>
      </c>
      <c r="AQ351" t="s">
        <v>1142</v>
      </c>
      <c r="AS351">
        <v>70</v>
      </c>
      <c r="AT351">
        <v>4</v>
      </c>
    </row>
    <row r="352" spans="1:46" x14ac:dyDescent="0.25">
      <c r="A352">
        <v>475</v>
      </c>
      <c r="B352" t="s">
        <v>396</v>
      </c>
      <c r="C352" t="s">
        <v>850</v>
      </c>
      <c r="D352" t="s">
        <v>968</v>
      </c>
      <c r="G352" t="s">
        <v>988</v>
      </c>
      <c r="H352" t="s">
        <v>1026</v>
      </c>
      <c r="I352" t="s">
        <v>1118</v>
      </c>
      <c r="J352">
        <v>1</v>
      </c>
      <c r="K352">
        <v>150.32331621560741</v>
      </c>
      <c r="L352">
        <v>2</v>
      </c>
      <c r="M352">
        <v>4</v>
      </c>
      <c r="N352">
        <v>1</v>
      </c>
      <c r="T352" t="s">
        <v>1138</v>
      </c>
      <c r="X352" t="s">
        <v>1140</v>
      </c>
      <c r="Z352">
        <v>57</v>
      </c>
      <c r="AA352">
        <v>5</v>
      </c>
      <c r="AB352">
        <v>9</v>
      </c>
      <c r="AD352">
        <v>2</v>
      </c>
      <c r="AF352" t="s">
        <v>1142</v>
      </c>
      <c r="AG352" t="s">
        <v>1144</v>
      </c>
      <c r="AH352" t="s">
        <v>1146</v>
      </c>
      <c r="AK352">
        <v>100</v>
      </c>
      <c r="AL352" t="s">
        <v>1148</v>
      </c>
      <c r="AM352" t="s">
        <v>1149</v>
      </c>
      <c r="AO352">
        <v>50.976041706920199</v>
      </c>
      <c r="AP352">
        <v>16.695970991588499</v>
      </c>
      <c r="AQ352" t="s">
        <v>1142</v>
      </c>
      <c r="AS352">
        <v>70</v>
      </c>
      <c r="AT352">
        <v>6</v>
      </c>
    </row>
    <row r="353" spans="1:46" x14ac:dyDescent="0.25">
      <c r="A353">
        <v>476</v>
      </c>
      <c r="B353" t="s">
        <v>397</v>
      </c>
      <c r="C353" t="s">
        <v>851</v>
      </c>
      <c r="D353" t="s">
        <v>968</v>
      </c>
      <c r="G353" t="s">
        <v>988</v>
      </c>
      <c r="H353" t="s">
        <v>1026</v>
      </c>
      <c r="I353" t="s">
        <v>1118</v>
      </c>
      <c r="J353">
        <v>1</v>
      </c>
      <c r="K353">
        <v>150.32331621560741</v>
      </c>
      <c r="L353">
        <v>2</v>
      </c>
      <c r="M353">
        <v>4</v>
      </c>
      <c r="N353">
        <v>1</v>
      </c>
      <c r="T353" t="s">
        <v>1138</v>
      </c>
      <c r="X353" t="s">
        <v>1140</v>
      </c>
      <c r="Z353">
        <v>57</v>
      </c>
      <c r="AA353">
        <v>5</v>
      </c>
      <c r="AB353">
        <v>9</v>
      </c>
      <c r="AD353">
        <v>2</v>
      </c>
      <c r="AF353" t="s">
        <v>1142</v>
      </c>
      <c r="AG353" t="s">
        <v>1144</v>
      </c>
      <c r="AH353" t="s">
        <v>1146</v>
      </c>
      <c r="AK353">
        <v>100</v>
      </c>
      <c r="AL353" t="s">
        <v>1148</v>
      </c>
      <c r="AM353" t="s">
        <v>1149</v>
      </c>
      <c r="AO353">
        <v>50.9766624860357</v>
      </c>
      <c r="AP353">
        <v>16.696091233699601</v>
      </c>
      <c r="AQ353" t="s">
        <v>1142</v>
      </c>
      <c r="AS353">
        <v>70</v>
      </c>
      <c r="AT353">
        <v>6</v>
      </c>
    </row>
    <row r="354" spans="1:46" x14ac:dyDescent="0.25">
      <c r="A354">
        <v>477</v>
      </c>
      <c r="B354" t="s">
        <v>398</v>
      </c>
      <c r="C354" t="s">
        <v>852</v>
      </c>
      <c r="D354" t="s">
        <v>980</v>
      </c>
      <c r="G354" t="s">
        <v>990</v>
      </c>
      <c r="H354" t="s">
        <v>990</v>
      </c>
      <c r="I354" t="s">
        <v>1119</v>
      </c>
      <c r="J354">
        <v>1</v>
      </c>
      <c r="K354">
        <v>61.546268272425607</v>
      </c>
      <c r="L354">
        <v>1</v>
      </c>
      <c r="M354">
        <v>3</v>
      </c>
      <c r="N354">
        <v>1</v>
      </c>
      <c r="T354" t="s">
        <v>1136</v>
      </c>
      <c r="X354" t="s">
        <v>1140</v>
      </c>
      <c r="Z354">
        <v>30</v>
      </c>
      <c r="AA354">
        <v>2</v>
      </c>
      <c r="AB354">
        <v>10</v>
      </c>
      <c r="AD354">
        <v>1.5</v>
      </c>
      <c r="AF354" t="s">
        <v>1142</v>
      </c>
      <c r="AG354" t="s">
        <v>1144</v>
      </c>
      <c r="AH354" t="s">
        <v>1146</v>
      </c>
      <c r="AK354">
        <v>70</v>
      </c>
      <c r="AL354" t="s">
        <v>1148</v>
      </c>
      <c r="AM354" t="s">
        <v>1149</v>
      </c>
      <c r="AO354">
        <v>50.936073757219297</v>
      </c>
      <c r="AP354">
        <v>16.592629538844101</v>
      </c>
      <c r="AQ354" t="s">
        <v>1142</v>
      </c>
      <c r="AS354">
        <v>65</v>
      </c>
      <c r="AT354">
        <v>5</v>
      </c>
    </row>
    <row r="355" spans="1:46" x14ac:dyDescent="0.25">
      <c r="A355">
        <v>478</v>
      </c>
      <c r="B355" t="s">
        <v>399</v>
      </c>
      <c r="C355" t="s">
        <v>853</v>
      </c>
      <c r="D355" t="s">
        <v>980</v>
      </c>
      <c r="G355" t="s">
        <v>990</v>
      </c>
      <c r="H355" t="s">
        <v>990</v>
      </c>
      <c r="I355" t="s">
        <v>1120</v>
      </c>
      <c r="J355">
        <v>1</v>
      </c>
      <c r="K355">
        <v>3817.4826540829449</v>
      </c>
      <c r="L355">
        <v>31</v>
      </c>
      <c r="M355">
        <v>6</v>
      </c>
      <c r="N355">
        <v>2</v>
      </c>
      <c r="T355" t="s">
        <v>1138</v>
      </c>
      <c r="X355" t="s">
        <v>1140</v>
      </c>
      <c r="Z355">
        <v>50</v>
      </c>
      <c r="AA355">
        <v>3</v>
      </c>
      <c r="AB355">
        <v>9.5</v>
      </c>
      <c r="AD355">
        <v>2</v>
      </c>
      <c r="AF355" t="s">
        <v>1142</v>
      </c>
      <c r="AG355" t="s">
        <v>1144</v>
      </c>
      <c r="AH355" t="s">
        <v>1146</v>
      </c>
      <c r="AK355">
        <v>70</v>
      </c>
      <c r="AL355" t="s">
        <v>1148</v>
      </c>
      <c r="AM355" t="s">
        <v>1149</v>
      </c>
      <c r="AO355">
        <v>50.932072144922202</v>
      </c>
      <c r="AP355">
        <v>16.5908282609495</v>
      </c>
      <c r="AQ355" t="s">
        <v>1142</v>
      </c>
      <c r="AS355">
        <v>60</v>
      </c>
      <c r="AT355">
        <v>3</v>
      </c>
    </row>
    <row r="356" spans="1:46" x14ac:dyDescent="0.25">
      <c r="A356">
        <v>479</v>
      </c>
      <c r="B356" t="s">
        <v>400</v>
      </c>
      <c r="C356" t="s">
        <v>854</v>
      </c>
      <c r="D356" t="s">
        <v>980</v>
      </c>
      <c r="G356" t="s">
        <v>990</v>
      </c>
      <c r="H356" t="s">
        <v>990</v>
      </c>
      <c r="I356" t="s">
        <v>1120</v>
      </c>
      <c r="J356">
        <v>1</v>
      </c>
      <c r="K356">
        <v>3817.4826540829449</v>
      </c>
      <c r="L356">
        <v>31</v>
      </c>
      <c r="M356">
        <v>6</v>
      </c>
      <c r="N356">
        <v>2</v>
      </c>
      <c r="T356" t="s">
        <v>1138</v>
      </c>
      <c r="X356" t="s">
        <v>1140</v>
      </c>
      <c r="Z356">
        <v>50</v>
      </c>
      <c r="AA356">
        <v>3</v>
      </c>
      <c r="AB356">
        <v>9.5</v>
      </c>
      <c r="AD356">
        <v>1.5</v>
      </c>
      <c r="AF356" t="s">
        <v>1142</v>
      </c>
      <c r="AG356" t="s">
        <v>1144</v>
      </c>
      <c r="AH356" t="s">
        <v>1146</v>
      </c>
      <c r="AK356">
        <v>70</v>
      </c>
      <c r="AL356" t="s">
        <v>1148</v>
      </c>
      <c r="AM356" t="s">
        <v>1149</v>
      </c>
      <c r="AO356">
        <v>50.937739850964</v>
      </c>
      <c r="AP356">
        <v>16.592227810277599</v>
      </c>
      <c r="AQ356" t="s">
        <v>1142</v>
      </c>
      <c r="AS356">
        <v>60</v>
      </c>
      <c r="AT356">
        <v>3</v>
      </c>
    </row>
    <row r="357" spans="1:46" x14ac:dyDescent="0.25">
      <c r="A357">
        <v>480</v>
      </c>
      <c r="B357" t="s">
        <v>401</v>
      </c>
      <c r="C357" t="s">
        <v>855</v>
      </c>
      <c r="D357" t="s">
        <v>980</v>
      </c>
      <c r="G357" t="s">
        <v>990</v>
      </c>
      <c r="H357" t="s">
        <v>990</v>
      </c>
      <c r="I357" t="s">
        <v>1120</v>
      </c>
      <c r="J357">
        <v>1</v>
      </c>
      <c r="K357">
        <v>3817.4826540829449</v>
      </c>
      <c r="L357">
        <v>31</v>
      </c>
      <c r="M357">
        <v>6</v>
      </c>
      <c r="N357">
        <v>2</v>
      </c>
      <c r="T357" t="s">
        <v>1138</v>
      </c>
      <c r="X357" t="s">
        <v>1140</v>
      </c>
      <c r="Z357">
        <v>50</v>
      </c>
      <c r="AA357">
        <v>3</v>
      </c>
      <c r="AB357">
        <v>9.5</v>
      </c>
      <c r="AD357">
        <v>1.5</v>
      </c>
      <c r="AF357" t="s">
        <v>1142</v>
      </c>
      <c r="AG357" t="s">
        <v>1144</v>
      </c>
      <c r="AH357" t="s">
        <v>1146</v>
      </c>
      <c r="AK357">
        <v>100</v>
      </c>
      <c r="AL357" t="s">
        <v>1148</v>
      </c>
      <c r="AM357" t="s">
        <v>1149</v>
      </c>
      <c r="AO357">
        <v>50.937410355082498</v>
      </c>
      <c r="AP357">
        <v>16.5923289502255</v>
      </c>
      <c r="AQ357" t="s">
        <v>1142</v>
      </c>
      <c r="AS357">
        <v>60</v>
      </c>
      <c r="AT357">
        <v>3</v>
      </c>
    </row>
    <row r="358" spans="1:46" x14ac:dyDescent="0.25">
      <c r="A358">
        <v>481</v>
      </c>
      <c r="B358" t="s">
        <v>402</v>
      </c>
      <c r="C358" t="s">
        <v>856</v>
      </c>
      <c r="D358" t="s">
        <v>980</v>
      </c>
      <c r="G358" t="s">
        <v>990</v>
      </c>
      <c r="H358" t="s">
        <v>990</v>
      </c>
      <c r="I358" t="s">
        <v>1120</v>
      </c>
      <c r="J358">
        <v>1</v>
      </c>
      <c r="K358">
        <v>3817.4826540829449</v>
      </c>
      <c r="L358">
        <v>31</v>
      </c>
      <c r="M358">
        <v>6</v>
      </c>
      <c r="N358">
        <v>2</v>
      </c>
      <c r="T358" t="s">
        <v>1138</v>
      </c>
      <c r="X358" t="s">
        <v>1140</v>
      </c>
      <c r="Z358">
        <v>50</v>
      </c>
      <c r="AA358">
        <v>3</v>
      </c>
      <c r="AB358">
        <v>9.5</v>
      </c>
      <c r="AD358">
        <v>1.5</v>
      </c>
      <c r="AF358" t="s">
        <v>1142</v>
      </c>
      <c r="AG358" t="s">
        <v>1144</v>
      </c>
      <c r="AH358" t="s">
        <v>1146</v>
      </c>
      <c r="AK358">
        <v>70</v>
      </c>
      <c r="AL358" t="s">
        <v>1148</v>
      </c>
      <c r="AM358" t="s">
        <v>1149</v>
      </c>
      <c r="AO358">
        <v>50.938903144409302</v>
      </c>
      <c r="AP358">
        <v>16.591450333783499</v>
      </c>
      <c r="AQ358" t="s">
        <v>1142</v>
      </c>
      <c r="AS358">
        <v>60</v>
      </c>
      <c r="AT358">
        <v>3</v>
      </c>
    </row>
    <row r="359" spans="1:46" x14ac:dyDescent="0.25">
      <c r="A359">
        <v>482</v>
      </c>
      <c r="B359" t="s">
        <v>403</v>
      </c>
      <c r="C359" t="s">
        <v>857</v>
      </c>
      <c r="D359" t="s">
        <v>980</v>
      </c>
      <c r="G359" t="s">
        <v>990</v>
      </c>
      <c r="H359" t="s">
        <v>990</v>
      </c>
      <c r="I359" t="s">
        <v>1120</v>
      </c>
      <c r="J359">
        <v>1</v>
      </c>
      <c r="K359">
        <v>3817.4826540829449</v>
      </c>
      <c r="L359">
        <v>31</v>
      </c>
      <c r="M359">
        <v>6</v>
      </c>
      <c r="N359">
        <v>2</v>
      </c>
      <c r="T359" t="s">
        <v>1138</v>
      </c>
      <c r="X359" t="s">
        <v>1140</v>
      </c>
      <c r="Z359">
        <v>50</v>
      </c>
      <c r="AA359">
        <v>3</v>
      </c>
      <c r="AB359">
        <v>9.5</v>
      </c>
      <c r="AD359">
        <v>1.5</v>
      </c>
      <c r="AF359" t="s">
        <v>1142</v>
      </c>
      <c r="AG359" t="s">
        <v>1144</v>
      </c>
      <c r="AH359" t="s">
        <v>1146</v>
      </c>
      <c r="AK359">
        <v>70</v>
      </c>
      <c r="AL359" t="s">
        <v>1148</v>
      </c>
      <c r="AM359" t="s">
        <v>1149</v>
      </c>
      <c r="AO359">
        <v>50.933483673917401</v>
      </c>
      <c r="AP359">
        <v>16.591012662748099</v>
      </c>
      <c r="AQ359" t="s">
        <v>1142</v>
      </c>
      <c r="AS359">
        <v>60</v>
      </c>
      <c r="AT359">
        <v>3</v>
      </c>
    </row>
    <row r="360" spans="1:46" x14ac:dyDescent="0.25">
      <c r="A360">
        <v>483</v>
      </c>
      <c r="B360" t="s">
        <v>404</v>
      </c>
      <c r="C360" t="s">
        <v>858</v>
      </c>
      <c r="D360" t="s">
        <v>980</v>
      </c>
      <c r="G360" t="s">
        <v>990</v>
      </c>
      <c r="H360" t="s">
        <v>990</v>
      </c>
      <c r="I360" t="s">
        <v>1120</v>
      </c>
      <c r="J360">
        <v>1</v>
      </c>
      <c r="K360">
        <v>3817.4826540829449</v>
      </c>
      <c r="L360">
        <v>31</v>
      </c>
      <c r="M360">
        <v>6</v>
      </c>
      <c r="N360">
        <v>2</v>
      </c>
      <c r="T360" t="s">
        <v>1138</v>
      </c>
      <c r="X360" t="s">
        <v>1140</v>
      </c>
      <c r="Z360">
        <v>50</v>
      </c>
      <c r="AA360">
        <v>3</v>
      </c>
      <c r="AB360">
        <v>9.5</v>
      </c>
      <c r="AD360">
        <v>1.5</v>
      </c>
      <c r="AF360" t="s">
        <v>1142</v>
      </c>
      <c r="AG360" t="s">
        <v>1144</v>
      </c>
      <c r="AH360" t="s">
        <v>1146</v>
      </c>
      <c r="AK360">
        <v>100</v>
      </c>
      <c r="AL360" t="s">
        <v>1148</v>
      </c>
      <c r="AM360" t="s">
        <v>1149</v>
      </c>
      <c r="AO360">
        <v>50.9324425163475</v>
      </c>
      <c r="AP360">
        <v>16.5908558064835</v>
      </c>
      <c r="AQ360" t="s">
        <v>1142</v>
      </c>
      <c r="AS360">
        <v>60</v>
      </c>
      <c r="AT360">
        <v>3</v>
      </c>
    </row>
    <row r="361" spans="1:46" x14ac:dyDescent="0.25">
      <c r="A361">
        <v>484</v>
      </c>
      <c r="B361" t="s">
        <v>405</v>
      </c>
      <c r="C361" t="s">
        <v>859</v>
      </c>
      <c r="D361" t="s">
        <v>980</v>
      </c>
      <c r="G361" t="s">
        <v>990</v>
      </c>
      <c r="H361" t="s">
        <v>990</v>
      </c>
      <c r="I361" t="s">
        <v>1120</v>
      </c>
      <c r="J361">
        <v>1</v>
      </c>
      <c r="K361">
        <v>3817.4826540829449</v>
      </c>
      <c r="L361">
        <v>31</v>
      </c>
      <c r="M361">
        <v>6</v>
      </c>
      <c r="N361">
        <v>2</v>
      </c>
      <c r="T361" t="s">
        <v>1138</v>
      </c>
      <c r="X361" t="s">
        <v>1140</v>
      </c>
      <c r="Z361">
        <v>50</v>
      </c>
      <c r="AA361">
        <v>3</v>
      </c>
      <c r="AB361">
        <v>9.5</v>
      </c>
      <c r="AD361">
        <v>1.5</v>
      </c>
      <c r="AF361" t="s">
        <v>1142</v>
      </c>
      <c r="AG361" t="s">
        <v>1144</v>
      </c>
      <c r="AH361" t="s">
        <v>1146</v>
      </c>
      <c r="AK361">
        <v>70</v>
      </c>
      <c r="AL361" t="s">
        <v>1148</v>
      </c>
      <c r="AM361" t="s">
        <v>1149</v>
      </c>
      <c r="AO361">
        <v>50.940300775879699</v>
      </c>
      <c r="AP361">
        <v>16.591134286205801</v>
      </c>
      <c r="AQ361" t="s">
        <v>1142</v>
      </c>
      <c r="AS361">
        <v>60</v>
      </c>
      <c r="AT361">
        <v>3</v>
      </c>
    </row>
    <row r="362" spans="1:46" x14ac:dyDescent="0.25">
      <c r="A362">
        <v>485</v>
      </c>
      <c r="B362" t="s">
        <v>406</v>
      </c>
      <c r="C362" t="s">
        <v>860</v>
      </c>
      <c r="D362" t="s">
        <v>974</v>
      </c>
      <c r="G362" t="s">
        <v>990</v>
      </c>
      <c r="H362" t="s">
        <v>990</v>
      </c>
      <c r="I362" t="s">
        <v>1120</v>
      </c>
      <c r="J362">
        <v>1</v>
      </c>
      <c r="K362">
        <v>3817.4826540829449</v>
      </c>
      <c r="L362">
        <v>31</v>
      </c>
      <c r="M362">
        <v>6</v>
      </c>
      <c r="N362">
        <v>2</v>
      </c>
      <c r="T362" t="s">
        <v>1138</v>
      </c>
      <c r="X362" t="s">
        <v>1140</v>
      </c>
      <c r="Z362">
        <v>50</v>
      </c>
      <c r="AA362">
        <v>3</v>
      </c>
      <c r="AB362">
        <v>9.5</v>
      </c>
      <c r="AD362">
        <v>1.5</v>
      </c>
      <c r="AF362" t="s">
        <v>1142</v>
      </c>
      <c r="AG362" t="s">
        <v>1144</v>
      </c>
      <c r="AH362" t="s">
        <v>1146</v>
      </c>
      <c r="AK362">
        <v>100</v>
      </c>
      <c r="AL362" t="s">
        <v>1148</v>
      </c>
      <c r="AM362" t="s">
        <v>1149</v>
      </c>
      <c r="AO362">
        <v>50.945796661522301</v>
      </c>
      <c r="AP362">
        <v>16.5901375414543</v>
      </c>
      <c r="AQ362" t="s">
        <v>1142</v>
      </c>
      <c r="AS362">
        <v>60</v>
      </c>
      <c r="AT362">
        <v>3</v>
      </c>
    </row>
    <row r="363" spans="1:46" x14ac:dyDescent="0.25">
      <c r="A363">
        <v>486</v>
      </c>
      <c r="B363" t="s">
        <v>407</v>
      </c>
      <c r="C363" t="s">
        <v>861</v>
      </c>
      <c r="D363" t="s">
        <v>979</v>
      </c>
      <c r="G363" t="s">
        <v>990</v>
      </c>
      <c r="H363" t="s">
        <v>990</v>
      </c>
      <c r="I363" t="s">
        <v>1120</v>
      </c>
      <c r="J363">
        <v>1</v>
      </c>
      <c r="K363">
        <v>3817.4826540829449</v>
      </c>
      <c r="L363">
        <v>31</v>
      </c>
      <c r="M363">
        <v>6</v>
      </c>
      <c r="N363">
        <v>2</v>
      </c>
      <c r="T363" t="s">
        <v>1138</v>
      </c>
      <c r="X363" t="s">
        <v>1140</v>
      </c>
      <c r="Z363">
        <v>50</v>
      </c>
      <c r="AA363">
        <v>3</v>
      </c>
      <c r="AB363">
        <v>9.5</v>
      </c>
      <c r="AD363">
        <v>1.5</v>
      </c>
      <c r="AF363" t="s">
        <v>1142</v>
      </c>
      <c r="AG363" t="s">
        <v>1144</v>
      </c>
      <c r="AH363" t="s">
        <v>1146</v>
      </c>
      <c r="AK363">
        <v>100</v>
      </c>
      <c r="AL363" t="s">
        <v>1148</v>
      </c>
      <c r="AM363" t="s">
        <v>1149</v>
      </c>
      <c r="AO363">
        <v>50.9429277741798</v>
      </c>
      <c r="AP363">
        <v>16.589592372552499</v>
      </c>
      <c r="AQ363" t="s">
        <v>1142</v>
      </c>
      <c r="AS363">
        <v>60</v>
      </c>
      <c r="AT363">
        <v>3</v>
      </c>
    </row>
    <row r="364" spans="1:46" x14ac:dyDescent="0.25">
      <c r="A364">
        <v>487</v>
      </c>
      <c r="B364" t="s">
        <v>408</v>
      </c>
      <c r="C364" t="s">
        <v>862</v>
      </c>
      <c r="D364" t="s">
        <v>980</v>
      </c>
      <c r="G364" t="s">
        <v>990</v>
      </c>
      <c r="H364" t="s">
        <v>990</v>
      </c>
      <c r="I364" t="s">
        <v>1120</v>
      </c>
      <c r="J364">
        <v>1</v>
      </c>
      <c r="K364">
        <v>3817.4826540829449</v>
      </c>
      <c r="L364">
        <v>31</v>
      </c>
      <c r="M364">
        <v>6</v>
      </c>
      <c r="N364">
        <v>2</v>
      </c>
      <c r="T364" t="s">
        <v>1138</v>
      </c>
      <c r="X364" t="s">
        <v>1140</v>
      </c>
      <c r="Z364">
        <v>50</v>
      </c>
      <c r="AA364">
        <v>3</v>
      </c>
      <c r="AB364">
        <v>9.5</v>
      </c>
      <c r="AD364">
        <v>1.5</v>
      </c>
      <c r="AF364" t="s">
        <v>1142</v>
      </c>
      <c r="AG364" t="s">
        <v>1144</v>
      </c>
      <c r="AH364" t="s">
        <v>1146</v>
      </c>
      <c r="AK364">
        <v>70</v>
      </c>
      <c r="AL364" t="s">
        <v>1148</v>
      </c>
      <c r="AM364" t="s">
        <v>1149</v>
      </c>
      <c r="AO364">
        <v>50.935020615709398</v>
      </c>
      <c r="AP364">
        <v>16.591668742978701</v>
      </c>
      <c r="AQ364" t="s">
        <v>1142</v>
      </c>
      <c r="AS364">
        <v>60</v>
      </c>
      <c r="AT364">
        <v>3</v>
      </c>
    </row>
    <row r="365" spans="1:46" x14ac:dyDescent="0.25">
      <c r="A365">
        <v>488</v>
      </c>
      <c r="B365" t="s">
        <v>409</v>
      </c>
      <c r="C365" t="s">
        <v>863</v>
      </c>
      <c r="D365" t="s">
        <v>980</v>
      </c>
      <c r="G365" t="s">
        <v>990</v>
      </c>
      <c r="H365" t="s">
        <v>990</v>
      </c>
      <c r="I365" t="s">
        <v>1120</v>
      </c>
      <c r="J365">
        <v>1</v>
      </c>
      <c r="K365">
        <v>3817.4826540829449</v>
      </c>
      <c r="L365">
        <v>31</v>
      </c>
      <c r="M365">
        <v>6</v>
      </c>
      <c r="N365">
        <v>2</v>
      </c>
      <c r="T365" t="s">
        <v>1138</v>
      </c>
      <c r="X365" t="s">
        <v>1140</v>
      </c>
      <c r="Z365">
        <v>50</v>
      </c>
      <c r="AA365">
        <v>3</v>
      </c>
      <c r="AB365">
        <v>9.5</v>
      </c>
      <c r="AD365">
        <v>1.5</v>
      </c>
      <c r="AF365" t="s">
        <v>1142</v>
      </c>
      <c r="AG365" t="s">
        <v>1144</v>
      </c>
      <c r="AH365" t="s">
        <v>1146</v>
      </c>
      <c r="AK365">
        <v>70</v>
      </c>
      <c r="AL365" t="s">
        <v>1148</v>
      </c>
      <c r="AM365" t="s">
        <v>1149</v>
      </c>
      <c r="AO365">
        <v>50.939507108543403</v>
      </c>
      <c r="AP365">
        <v>16.5911849970148</v>
      </c>
      <c r="AQ365" t="s">
        <v>1142</v>
      </c>
      <c r="AS365">
        <v>60</v>
      </c>
      <c r="AT365">
        <v>3</v>
      </c>
    </row>
    <row r="366" spans="1:46" x14ac:dyDescent="0.25">
      <c r="A366">
        <v>489</v>
      </c>
      <c r="B366" t="s">
        <v>410</v>
      </c>
      <c r="C366" t="s">
        <v>864</v>
      </c>
      <c r="D366" t="s">
        <v>974</v>
      </c>
      <c r="G366" t="s">
        <v>990</v>
      </c>
      <c r="H366" t="s">
        <v>990</v>
      </c>
      <c r="I366" t="s">
        <v>1120</v>
      </c>
      <c r="J366">
        <v>1</v>
      </c>
      <c r="K366">
        <v>3817.4826540829449</v>
      </c>
      <c r="L366">
        <v>31</v>
      </c>
      <c r="M366">
        <v>6</v>
      </c>
      <c r="N366">
        <v>2</v>
      </c>
      <c r="T366" t="s">
        <v>1138</v>
      </c>
      <c r="X366" t="s">
        <v>1140</v>
      </c>
      <c r="Z366">
        <v>50</v>
      </c>
      <c r="AA366">
        <v>3</v>
      </c>
      <c r="AB366">
        <v>9.5</v>
      </c>
      <c r="AD366">
        <v>1</v>
      </c>
      <c r="AF366" t="s">
        <v>1142</v>
      </c>
      <c r="AG366" t="s">
        <v>1144</v>
      </c>
      <c r="AH366" t="s">
        <v>1146</v>
      </c>
      <c r="AK366">
        <v>70</v>
      </c>
      <c r="AL366" t="s">
        <v>1148</v>
      </c>
      <c r="AM366" t="s">
        <v>1149</v>
      </c>
      <c r="AO366">
        <v>50.945471670266201</v>
      </c>
      <c r="AP366">
        <v>16.590063568273301</v>
      </c>
      <c r="AQ366" t="s">
        <v>1142</v>
      </c>
      <c r="AS366">
        <v>60</v>
      </c>
      <c r="AT366">
        <v>3</v>
      </c>
    </row>
    <row r="367" spans="1:46" x14ac:dyDescent="0.25">
      <c r="A367">
        <v>490</v>
      </c>
      <c r="B367" t="s">
        <v>411</v>
      </c>
      <c r="C367" t="s">
        <v>865</v>
      </c>
      <c r="D367" t="s">
        <v>980</v>
      </c>
      <c r="G367" t="s">
        <v>990</v>
      </c>
      <c r="H367" t="s">
        <v>990</v>
      </c>
      <c r="I367" t="s">
        <v>1120</v>
      </c>
      <c r="J367">
        <v>1</v>
      </c>
      <c r="K367">
        <v>3817.4826540829449</v>
      </c>
      <c r="L367">
        <v>31</v>
      </c>
      <c r="M367">
        <v>6</v>
      </c>
      <c r="N367">
        <v>2</v>
      </c>
      <c r="T367" t="s">
        <v>1138</v>
      </c>
      <c r="X367" t="s">
        <v>1140</v>
      </c>
      <c r="Z367">
        <v>50</v>
      </c>
      <c r="AA367">
        <v>3</v>
      </c>
      <c r="AB367">
        <v>9.5</v>
      </c>
      <c r="AD367">
        <v>1.5</v>
      </c>
      <c r="AF367" t="s">
        <v>1142</v>
      </c>
      <c r="AG367" t="s">
        <v>1144</v>
      </c>
      <c r="AH367" t="s">
        <v>1146</v>
      </c>
      <c r="AK367">
        <v>100</v>
      </c>
      <c r="AL367" t="s">
        <v>1148</v>
      </c>
      <c r="AM367" t="s">
        <v>1149</v>
      </c>
      <c r="AO367">
        <v>50.935840247189603</v>
      </c>
      <c r="AP367">
        <v>16.592237497115399</v>
      </c>
      <c r="AQ367" t="s">
        <v>1142</v>
      </c>
      <c r="AS367">
        <v>60</v>
      </c>
      <c r="AT367">
        <v>3</v>
      </c>
    </row>
    <row r="368" spans="1:46" x14ac:dyDescent="0.25">
      <c r="A368">
        <v>491</v>
      </c>
      <c r="B368" t="s">
        <v>412</v>
      </c>
      <c r="C368" t="s">
        <v>866</v>
      </c>
      <c r="D368" t="s">
        <v>979</v>
      </c>
      <c r="G368" t="s">
        <v>990</v>
      </c>
      <c r="H368" t="s">
        <v>990</v>
      </c>
      <c r="I368" t="s">
        <v>1120</v>
      </c>
      <c r="J368">
        <v>1</v>
      </c>
      <c r="K368">
        <v>3817.4826540829449</v>
      </c>
      <c r="L368">
        <v>31</v>
      </c>
      <c r="M368">
        <v>6</v>
      </c>
      <c r="N368">
        <v>2</v>
      </c>
      <c r="T368" t="s">
        <v>1138</v>
      </c>
      <c r="X368" t="s">
        <v>1140</v>
      </c>
      <c r="Z368">
        <v>50</v>
      </c>
      <c r="AA368">
        <v>3</v>
      </c>
      <c r="AB368">
        <v>9.5</v>
      </c>
      <c r="AD368">
        <v>1.5</v>
      </c>
      <c r="AF368" t="s">
        <v>1142</v>
      </c>
      <c r="AG368" t="s">
        <v>1144</v>
      </c>
      <c r="AH368" t="s">
        <v>1146</v>
      </c>
      <c r="AK368">
        <v>70</v>
      </c>
      <c r="AL368" t="s">
        <v>1148</v>
      </c>
      <c r="AM368" t="s">
        <v>1149</v>
      </c>
      <c r="AO368">
        <v>50.943556440788797</v>
      </c>
      <c r="AP368">
        <v>16.5882530259783</v>
      </c>
      <c r="AQ368" t="s">
        <v>1142</v>
      </c>
      <c r="AS368">
        <v>60</v>
      </c>
      <c r="AT368">
        <v>3</v>
      </c>
    </row>
    <row r="369" spans="1:46" x14ac:dyDescent="0.25">
      <c r="A369">
        <v>492</v>
      </c>
      <c r="B369" t="s">
        <v>413</v>
      </c>
      <c r="C369" t="s">
        <v>867</v>
      </c>
      <c r="D369" t="s">
        <v>974</v>
      </c>
      <c r="G369" t="s">
        <v>990</v>
      </c>
      <c r="H369" t="s">
        <v>990</v>
      </c>
      <c r="I369" t="s">
        <v>1120</v>
      </c>
      <c r="J369">
        <v>1</v>
      </c>
      <c r="K369">
        <v>3817.4826540829449</v>
      </c>
      <c r="L369">
        <v>31</v>
      </c>
      <c r="M369">
        <v>6</v>
      </c>
      <c r="N369">
        <v>2</v>
      </c>
      <c r="T369" t="s">
        <v>1138</v>
      </c>
      <c r="X369" t="s">
        <v>1140</v>
      </c>
      <c r="Z369">
        <v>50</v>
      </c>
      <c r="AA369">
        <v>3</v>
      </c>
      <c r="AB369">
        <v>9.5</v>
      </c>
      <c r="AD369">
        <v>1</v>
      </c>
      <c r="AF369" t="s">
        <v>1142</v>
      </c>
      <c r="AG369" t="s">
        <v>1144</v>
      </c>
      <c r="AH369" t="s">
        <v>1146</v>
      </c>
      <c r="AK369">
        <v>100</v>
      </c>
      <c r="AL369" t="s">
        <v>1148</v>
      </c>
      <c r="AM369" t="s">
        <v>1149</v>
      </c>
      <c r="AO369">
        <v>50.9463954255638</v>
      </c>
      <c r="AP369">
        <v>16.590256372203999</v>
      </c>
      <c r="AQ369" t="s">
        <v>1142</v>
      </c>
      <c r="AS369">
        <v>60</v>
      </c>
      <c r="AT369">
        <v>3</v>
      </c>
    </row>
    <row r="370" spans="1:46" x14ac:dyDescent="0.25">
      <c r="A370">
        <v>493</v>
      </c>
      <c r="B370" t="s">
        <v>414</v>
      </c>
      <c r="C370" t="s">
        <v>868</v>
      </c>
      <c r="D370" t="s">
        <v>980</v>
      </c>
      <c r="G370" t="s">
        <v>990</v>
      </c>
      <c r="H370" t="s">
        <v>990</v>
      </c>
      <c r="I370" t="s">
        <v>1120</v>
      </c>
      <c r="J370">
        <v>1</v>
      </c>
      <c r="K370">
        <v>3817.4826540829449</v>
      </c>
      <c r="L370">
        <v>31</v>
      </c>
      <c r="M370">
        <v>6</v>
      </c>
      <c r="N370">
        <v>2</v>
      </c>
      <c r="T370" t="s">
        <v>1138</v>
      </c>
      <c r="X370" t="s">
        <v>1140</v>
      </c>
      <c r="Z370">
        <v>50</v>
      </c>
      <c r="AA370">
        <v>3</v>
      </c>
      <c r="AB370">
        <v>9.5</v>
      </c>
      <c r="AD370">
        <v>1</v>
      </c>
      <c r="AF370" t="s">
        <v>1142</v>
      </c>
      <c r="AG370" t="s">
        <v>1144</v>
      </c>
      <c r="AH370" t="s">
        <v>1146</v>
      </c>
      <c r="AK370">
        <v>70</v>
      </c>
      <c r="AL370" t="s">
        <v>1148</v>
      </c>
      <c r="AM370" t="s">
        <v>1149</v>
      </c>
      <c r="AO370">
        <v>50.9408945474514</v>
      </c>
      <c r="AP370">
        <v>16.5907999337715</v>
      </c>
      <c r="AQ370" t="s">
        <v>1142</v>
      </c>
      <c r="AS370">
        <v>60</v>
      </c>
      <c r="AT370">
        <v>3</v>
      </c>
    </row>
    <row r="371" spans="1:46" x14ac:dyDescent="0.25">
      <c r="A371">
        <v>494</v>
      </c>
      <c r="B371" t="s">
        <v>415</v>
      </c>
      <c r="C371" t="s">
        <v>869</v>
      </c>
      <c r="D371" t="s">
        <v>980</v>
      </c>
      <c r="G371" t="s">
        <v>990</v>
      </c>
      <c r="H371" t="s">
        <v>990</v>
      </c>
      <c r="I371" t="s">
        <v>1120</v>
      </c>
      <c r="J371">
        <v>1</v>
      </c>
      <c r="K371">
        <v>3817.4826540829449</v>
      </c>
      <c r="L371">
        <v>31</v>
      </c>
      <c r="M371">
        <v>6</v>
      </c>
      <c r="N371">
        <v>2</v>
      </c>
      <c r="T371" t="s">
        <v>1138</v>
      </c>
      <c r="X371" t="s">
        <v>1140</v>
      </c>
      <c r="Z371">
        <v>50</v>
      </c>
      <c r="AA371">
        <v>3</v>
      </c>
      <c r="AB371">
        <v>9.5</v>
      </c>
      <c r="AD371">
        <v>1.5</v>
      </c>
      <c r="AF371" t="s">
        <v>1142</v>
      </c>
      <c r="AG371" t="s">
        <v>1144</v>
      </c>
      <c r="AH371" t="s">
        <v>1146</v>
      </c>
      <c r="AK371">
        <v>100</v>
      </c>
      <c r="AL371" t="s">
        <v>1148</v>
      </c>
      <c r="AM371" t="s">
        <v>1149</v>
      </c>
      <c r="AO371">
        <v>50.934180265893602</v>
      </c>
      <c r="AP371">
        <v>16.591178813894398</v>
      </c>
      <c r="AQ371" t="s">
        <v>1142</v>
      </c>
      <c r="AS371">
        <v>60</v>
      </c>
      <c r="AT371">
        <v>3</v>
      </c>
    </row>
    <row r="372" spans="1:46" x14ac:dyDescent="0.25">
      <c r="A372">
        <v>495</v>
      </c>
      <c r="B372" t="s">
        <v>416</v>
      </c>
      <c r="C372" t="s">
        <v>870</v>
      </c>
      <c r="D372" t="s">
        <v>980</v>
      </c>
      <c r="G372" t="s">
        <v>990</v>
      </c>
      <c r="H372" t="s">
        <v>990</v>
      </c>
      <c r="I372" t="s">
        <v>1120</v>
      </c>
      <c r="J372">
        <v>1</v>
      </c>
      <c r="K372">
        <v>3817.4826540829449</v>
      </c>
      <c r="L372">
        <v>31</v>
      </c>
      <c r="M372">
        <v>6</v>
      </c>
      <c r="N372">
        <v>2</v>
      </c>
      <c r="T372" t="s">
        <v>1138</v>
      </c>
      <c r="X372" t="s">
        <v>1140</v>
      </c>
      <c r="Z372">
        <v>50</v>
      </c>
      <c r="AA372">
        <v>3</v>
      </c>
      <c r="AB372">
        <v>9.5</v>
      </c>
      <c r="AD372">
        <v>1.5</v>
      </c>
      <c r="AF372" t="s">
        <v>1142</v>
      </c>
      <c r="AG372" t="s">
        <v>1144</v>
      </c>
      <c r="AH372" t="s">
        <v>1146</v>
      </c>
      <c r="AK372">
        <v>70</v>
      </c>
      <c r="AL372" t="s">
        <v>1148</v>
      </c>
      <c r="AM372" t="s">
        <v>1149</v>
      </c>
      <c r="AO372">
        <v>50.938331127858703</v>
      </c>
      <c r="AP372">
        <v>16.591759390398501</v>
      </c>
      <c r="AQ372" t="s">
        <v>1142</v>
      </c>
      <c r="AS372">
        <v>60</v>
      </c>
      <c r="AT372">
        <v>3</v>
      </c>
    </row>
    <row r="373" spans="1:46" x14ac:dyDescent="0.25">
      <c r="A373">
        <v>496</v>
      </c>
      <c r="B373" t="s">
        <v>417</v>
      </c>
      <c r="C373" t="s">
        <v>871</v>
      </c>
      <c r="D373" t="s">
        <v>980</v>
      </c>
      <c r="G373" t="s">
        <v>990</v>
      </c>
      <c r="H373" t="s">
        <v>990</v>
      </c>
      <c r="I373" t="s">
        <v>1120</v>
      </c>
      <c r="J373">
        <v>1</v>
      </c>
      <c r="K373">
        <v>3817.4826540829449</v>
      </c>
      <c r="L373">
        <v>31</v>
      </c>
      <c r="M373">
        <v>6</v>
      </c>
      <c r="N373">
        <v>2</v>
      </c>
      <c r="T373" t="s">
        <v>1138</v>
      </c>
      <c r="X373" t="s">
        <v>1140</v>
      </c>
      <c r="Z373">
        <v>50</v>
      </c>
      <c r="AA373">
        <v>3</v>
      </c>
      <c r="AB373">
        <v>9.5</v>
      </c>
      <c r="AD373">
        <v>2</v>
      </c>
      <c r="AF373" t="s">
        <v>1142</v>
      </c>
      <c r="AG373" t="s">
        <v>1144</v>
      </c>
      <c r="AH373" t="s">
        <v>1146</v>
      </c>
      <c r="AK373">
        <v>70</v>
      </c>
      <c r="AL373" t="s">
        <v>1148</v>
      </c>
      <c r="AM373" t="s">
        <v>1149</v>
      </c>
      <c r="AO373">
        <v>50.934527993811002</v>
      </c>
      <c r="AP373">
        <v>16.591250583364999</v>
      </c>
      <c r="AQ373" t="s">
        <v>1142</v>
      </c>
      <c r="AS373">
        <v>60</v>
      </c>
      <c r="AT373">
        <v>3</v>
      </c>
    </row>
    <row r="374" spans="1:46" x14ac:dyDescent="0.25">
      <c r="A374">
        <v>497</v>
      </c>
      <c r="B374" t="s">
        <v>418</v>
      </c>
      <c r="C374" t="s">
        <v>872</v>
      </c>
      <c r="D374" t="s">
        <v>980</v>
      </c>
      <c r="G374" t="s">
        <v>990</v>
      </c>
      <c r="H374" t="s">
        <v>990</v>
      </c>
      <c r="I374" t="s">
        <v>1120</v>
      </c>
      <c r="J374">
        <v>1</v>
      </c>
      <c r="K374">
        <v>3817.4826540829449</v>
      </c>
      <c r="L374">
        <v>31</v>
      </c>
      <c r="M374">
        <v>6</v>
      </c>
      <c r="N374">
        <v>2</v>
      </c>
      <c r="T374" t="s">
        <v>1138</v>
      </c>
      <c r="X374" t="s">
        <v>1140</v>
      </c>
      <c r="Z374">
        <v>50</v>
      </c>
      <c r="AA374">
        <v>3</v>
      </c>
      <c r="AB374">
        <v>9.5</v>
      </c>
      <c r="AD374">
        <v>1.5</v>
      </c>
      <c r="AF374" t="s">
        <v>1142</v>
      </c>
      <c r="AG374" t="s">
        <v>1144</v>
      </c>
      <c r="AH374" t="s">
        <v>1146</v>
      </c>
      <c r="AK374">
        <v>100</v>
      </c>
      <c r="AL374" t="s">
        <v>1148</v>
      </c>
      <c r="AM374" t="s">
        <v>1149</v>
      </c>
      <c r="AO374">
        <v>50.943955911829399</v>
      </c>
      <c r="AP374">
        <v>16.587545190100801</v>
      </c>
      <c r="AQ374" t="s">
        <v>1142</v>
      </c>
      <c r="AS374">
        <v>60</v>
      </c>
      <c r="AT374">
        <v>3</v>
      </c>
    </row>
    <row r="375" spans="1:46" x14ac:dyDescent="0.25">
      <c r="A375">
        <v>498</v>
      </c>
      <c r="B375" t="s">
        <v>419</v>
      </c>
      <c r="C375" t="s">
        <v>873</v>
      </c>
      <c r="D375" t="s">
        <v>980</v>
      </c>
      <c r="G375" t="s">
        <v>990</v>
      </c>
      <c r="H375" t="s">
        <v>990</v>
      </c>
      <c r="I375" t="s">
        <v>1120</v>
      </c>
      <c r="J375">
        <v>1</v>
      </c>
      <c r="K375">
        <v>3817.4826540829449</v>
      </c>
      <c r="L375">
        <v>31</v>
      </c>
      <c r="M375">
        <v>6</v>
      </c>
      <c r="N375">
        <v>2</v>
      </c>
      <c r="T375" t="s">
        <v>1138</v>
      </c>
      <c r="X375" t="s">
        <v>1140</v>
      </c>
      <c r="Z375">
        <v>50</v>
      </c>
      <c r="AA375">
        <v>3</v>
      </c>
      <c r="AB375">
        <v>9.5</v>
      </c>
      <c r="AD375">
        <v>2</v>
      </c>
      <c r="AF375" t="s">
        <v>1142</v>
      </c>
      <c r="AG375" t="s">
        <v>1144</v>
      </c>
      <c r="AH375" t="s">
        <v>1146</v>
      </c>
      <c r="AK375">
        <v>70</v>
      </c>
      <c r="AL375" t="s">
        <v>1148</v>
      </c>
      <c r="AM375" t="s">
        <v>1149</v>
      </c>
      <c r="AO375">
        <v>50.931406783878799</v>
      </c>
      <c r="AP375">
        <v>16.590609194289101</v>
      </c>
      <c r="AQ375" t="s">
        <v>1142</v>
      </c>
      <c r="AS375">
        <v>60</v>
      </c>
      <c r="AT375">
        <v>3</v>
      </c>
    </row>
    <row r="376" spans="1:46" x14ac:dyDescent="0.25">
      <c r="A376">
        <v>499</v>
      </c>
      <c r="B376" t="s">
        <v>420</v>
      </c>
      <c r="C376" t="s">
        <v>874</v>
      </c>
      <c r="D376" t="s">
        <v>980</v>
      </c>
      <c r="G376" t="s">
        <v>990</v>
      </c>
      <c r="H376" t="s">
        <v>990</v>
      </c>
      <c r="I376" t="s">
        <v>1120</v>
      </c>
      <c r="J376">
        <v>1</v>
      </c>
      <c r="K376">
        <v>3817.4826540829449</v>
      </c>
      <c r="L376">
        <v>31</v>
      </c>
      <c r="M376">
        <v>6</v>
      </c>
      <c r="N376">
        <v>2</v>
      </c>
      <c r="T376" t="s">
        <v>1138</v>
      </c>
      <c r="X376" t="s">
        <v>1140</v>
      </c>
      <c r="Z376">
        <v>50</v>
      </c>
      <c r="AA376">
        <v>3</v>
      </c>
      <c r="AB376">
        <v>9.5</v>
      </c>
      <c r="AD376">
        <v>1.5</v>
      </c>
      <c r="AF376" t="s">
        <v>1142</v>
      </c>
      <c r="AG376" t="s">
        <v>1144</v>
      </c>
      <c r="AH376" t="s">
        <v>1146</v>
      </c>
      <c r="AK376">
        <v>70</v>
      </c>
      <c r="AL376" t="s">
        <v>1148</v>
      </c>
      <c r="AM376" t="s">
        <v>1149</v>
      </c>
      <c r="AO376">
        <v>50.937028969877701</v>
      </c>
      <c r="AP376">
        <v>16.592340808335599</v>
      </c>
      <c r="AQ376" t="s">
        <v>1142</v>
      </c>
      <c r="AS376">
        <v>60</v>
      </c>
      <c r="AT376">
        <v>3</v>
      </c>
    </row>
    <row r="377" spans="1:46" x14ac:dyDescent="0.25">
      <c r="A377">
        <v>500</v>
      </c>
      <c r="B377" t="s">
        <v>421</v>
      </c>
      <c r="C377" t="s">
        <v>875</v>
      </c>
      <c r="D377" t="s">
        <v>980</v>
      </c>
      <c r="G377" t="s">
        <v>990</v>
      </c>
      <c r="H377" t="s">
        <v>990</v>
      </c>
      <c r="I377" t="s">
        <v>1120</v>
      </c>
      <c r="J377">
        <v>1</v>
      </c>
      <c r="K377">
        <v>3817.4826540829449</v>
      </c>
      <c r="L377">
        <v>31</v>
      </c>
      <c r="M377">
        <v>6</v>
      </c>
      <c r="N377">
        <v>2</v>
      </c>
      <c r="T377" t="s">
        <v>1138</v>
      </c>
      <c r="X377" t="s">
        <v>1140</v>
      </c>
      <c r="Z377">
        <v>50</v>
      </c>
      <c r="AA377">
        <v>3</v>
      </c>
      <c r="AB377">
        <v>9.5</v>
      </c>
      <c r="AD377">
        <v>1.5</v>
      </c>
      <c r="AF377" t="s">
        <v>1142</v>
      </c>
      <c r="AG377" t="s">
        <v>1144</v>
      </c>
      <c r="AH377" t="s">
        <v>1146</v>
      </c>
      <c r="AK377">
        <v>100</v>
      </c>
      <c r="AL377" t="s">
        <v>1148</v>
      </c>
      <c r="AM377" t="s">
        <v>1149</v>
      </c>
      <c r="AO377">
        <v>50.935007625352597</v>
      </c>
      <c r="AP377">
        <v>16.591400489921899</v>
      </c>
      <c r="AQ377" t="s">
        <v>1142</v>
      </c>
      <c r="AS377">
        <v>60</v>
      </c>
      <c r="AT377">
        <v>3</v>
      </c>
    </row>
    <row r="378" spans="1:46" x14ac:dyDescent="0.25">
      <c r="A378">
        <v>501</v>
      </c>
      <c r="B378" t="s">
        <v>422</v>
      </c>
      <c r="C378" t="s">
        <v>876</v>
      </c>
      <c r="D378" t="s">
        <v>980</v>
      </c>
      <c r="G378" t="s">
        <v>990</v>
      </c>
      <c r="H378" t="s">
        <v>990</v>
      </c>
      <c r="I378" t="s">
        <v>1120</v>
      </c>
      <c r="J378">
        <v>1</v>
      </c>
      <c r="K378">
        <v>3817.4826540829449</v>
      </c>
      <c r="L378">
        <v>31</v>
      </c>
      <c r="M378">
        <v>6</v>
      </c>
      <c r="N378">
        <v>2</v>
      </c>
      <c r="T378" t="s">
        <v>1138</v>
      </c>
      <c r="X378" t="s">
        <v>1140</v>
      </c>
      <c r="Z378">
        <v>50</v>
      </c>
      <c r="AA378">
        <v>3</v>
      </c>
      <c r="AB378">
        <v>9.5</v>
      </c>
      <c r="AD378">
        <v>1.5</v>
      </c>
      <c r="AF378" t="s">
        <v>1142</v>
      </c>
      <c r="AG378" t="s">
        <v>1144</v>
      </c>
      <c r="AH378" t="s">
        <v>1146</v>
      </c>
      <c r="AK378">
        <v>70</v>
      </c>
      <c r="AL378" t="s">
        <v>1148</v>
      </c>
      <c r="AM378" t="s">
        <v>1149</v>
      </c>
      <c r="AO378">
        <v>50.932813480791097</v>
      </c>
      <c r="AP378">
        <v>16.590880346818199</v>
      </c>
      <c r="AQ378" t="s">
        <v>1142</v>
      </c>
      <c r="AS378">
        <v>60</v>
      </c>
      <c r="AT378">
        <v>3</v>
      </c>
    </row>
    <row r="379" spans="1:46" x14ac:dyDescent="0.25">
      <c r="A379">
        <v>502</v>
      </c>
      <c r="B379" t="s">
        <v>423</v>
      </c>
      <c r="C379" t="s">
        <v>877</v>
      </c>
      <c r="D379" t="s">
        <v>980</v>
      </c>
      <c r="G379" t="s">
        <v>990</v>
      </c>
      <c r="H379" t="s">
        <v>990</v>
      </c>
      <c r="I379" t="s">
        <v>1120</v>
      </c>
      <c r="J379">
        <v>1</v>
      </c>
      <c r="K379">
        <v>3817.4826540829449</v>
      </c>
      <c r="L379">
        <v>31</v>
      </c>
      <c r="M379">
        <v>6</v>
      </c>
      <c r="N379">
        <v>2</v>
      </c>
      <c r="T379" t="s">
        <v>1138</v>
      </c>
      <c r="X379" t="s">
        <v>1140</v>
      </c>
      <c r="Z379">
        <v>50</v>
      </c>
      <c r="AA379">
        <v>3</v>
      </c>
      <c r="AB379">
        <v>9.5</v>
      </c>
      <c r="AD379">
        <v>1.5</v>
      </c>
      <c r="AF379" t="s">
        <v>1142</v>
      </c>
      <c r="AG379" t="s">
        <v>1144</v>
      </c>
      <c r="AH379" t="s">
        <v>1146</v>
      </c>
      <c r="AK379">
        <v>70</v>
      </c>
      <c r="AL379" t="s">
        <v>1148</v>
      </c>
      <c r="AM379" t="s">
        <v>1149</v>
      </c>
      <c r="AO379">
        <v>50.936310946043498</v>
      </c>
      <c r="AP379">
        <v>16.592319962235798</v>
      </c>
      <c r="AQ379" t="s">
        <v>1142</v>
      </c>
      <c r="AS379">
        <v>60</v>
      </c>
      <c r="AT379">
        <v>3</v>
      </c>
    </row>
    <row r="380" spans="1:46" x14ac:dyDescent="0.25">
      <c r="A380">
        <v>503</v>
      </c>
      <c r="B380" t="s">
        <v>424</v>
      </c>
      <c r="C380" t="s">
        <v>878</v>
      </c>
      <c r="D380" t="s">
        <v>980</v>
      </c>
      <c r="G380" t="s">
        <v>990</v>
      </c>
      <c r="H380" t="s">
        <v>990</v>
      </c>
      <c r="I380" t="s">
        <v>1120</v>
      </c>
      <c r="J380">
        <v>1</v>
      </c>
      <c r="K380">
        <v>3817.4826540829449</v>
      </c>
      <c r="L380">
        <v>31</v>
      </c>
      <c r="M380">
        <v>6</v>
      </c>
      <c r="N380">
        <v>2</v>
      </c>
      <c r="T380" t="s">
        <v>1138</v>
      </c>
      <c r="X380" t="s">
        <v>1140</v>
      </c>
      <c r="Z380">
        <v>50</v>
      </c>
      <c r="AA380">
        <v>3</v>
      </c>
      <c r="AB380">
        <v>9.5</v>
      </c>
      <c r="AD380">
        <v>1.5</v>
      </c>
      <c r="AF380" t="s">
        <v>1142</v>
      </c>
      <c r="AG380" t="s">
        <v>1144</v>
      </c>
      <c r="AH380" t="s">
        <v>1146</v>
      </c>
      <c r="AK380">
        <v>100</v>
      </c>
      <c r="AL380" t="s">
        <v>1148</v>
      </c>
      <c r="AM380" t="s">
        <v>1149</v>
      </c>
      <c r="AO380">
        <v>50.939878699915099</v>
      </c>
      <c r="AP380">
        <v>16.591137851708901</v>
      </c>
      <c r="AQ380" t="s">
        <v>1142</v>
      </c>
      <c r="AS380">
        <v>60</v>
      </c>
      <c r="AT380">
        <v>3</v>
      </c>
    </row>
    <row r="381" spans="1:46" x14ac:dyDescent="0.25">
      <c r="A381">
        <v>504</v>
      </c>
      <c r="B381" t="s">
        <v>425</v>
      </c>
      <c r="C381" t="s">
        <v>879</v>
      </c>
      <c r="D381" t="s">
        <v>980</v>
      </c>
      <c r="G381" t="s">
        <v>990</v>
      </c>
      <c r="H381" t="s">
        <v>990</v>
      </c>
      <c r="I381" t="s">
        <v>1120</v>
      </c>
      <c r="J381">
        <v>1</v>
      </c>
      <c r="K381">
        <v>3817.4826540829449</v>
      </c>
      <c r="L381">
        <v>31</v>
      </c>
      <c r="M381">
        <v>6</v>
      </c>
      <c r="N381">
        <v>2</v>
      </c>
      <c r="T381" t="s">
        <v>1138</v>
      </c>
      <c r="X381" t="s">
        <v>1140</v>
      </c>
      <c r="Z381">
        <v>50</v>
      </c>
      <c r="AA381">
        <v>3</v>
      </c>
      <c r="AB381">
        <v>9.5</v>
      </c>
      <c r="AD381">
        <v>1</v>
      </c>
      <c r="AF381" t="s">
        <v>1142</v>
      </c>
      <c r="AG381" t="s">
        <v>1144</v>
      </c>
      <c r="AH381" t="s">
        <v>1146</v>
      </c>
      <c r="AK381">
        <v>100</v>
      </c>
      <c r="AL381" t="s">
        <v>1148</v>
      </c>
      <c r="AM381" t="s">
        <v>1149</v>
      </c>
      <c r="AO381">
        <v>50.941358015680301</v>
      </c>
      <c r="AP381">
        <v>16.590510451595801</v>
      </c>
      <c r="AQ381" t="s">
        <v>1142</v>
      </c>
      <c r="AS381">
        <v>60</v>
      </c>
      <c r="AT381">
        <v>3</v>
      </c>
    </row>
    <row r="382" spans="1:46" x14ac:dyDescent="0.25">
      <c r="A382">
        <v>505</v>
      </c>
      <c r="B382" t="s">
        <v>426</v>
      </c>
      <c r="C382" t="s">
        <v>880</v>
      </c>
      <c r="D382" t="s">
        <v>980</v>
      </c>
      <c r="G382" t="s">
        <v>990</v>
      </c>
      <c r="H382" t="s">
        <v>990</v>
      </c>
      <c r="I382" t="s">
        <v>1120</v>
      </c>
      <c r="J382">
        <v>1</v>
      </c>
      <c r="K382">
        <v>3817.4826540829449</v>
      </c>
      <c r="L382">
        <v>31</v>
      </c>
      <c r="M382">
        <v>6</v>
      </c>
      <c r="N382">
        <v>2</v>
      </c>
      <c r="T382" t="s">
        <v>1138</v>
      </c>
      <c r="X382" t="s">
        <v>1140</v>
      </c>
      <c r="Z382">
        <v>50</v>
      </c>
      <c r="AA382">
        <v>3</v>
      </c>
      <c r="AB382">
        <v>9.5</v>
      </c>
      <c r="AD382">
        <v>1.5</v>
      </c>
      <c r="AF382" t="s">
        <v>1142</v>
      </c>
      <c r="AG382" t="s">
        <v>1144</v>
      </c>
      <c r="AH382" t="s">
        <v>1146</v>
      </c>
      <c r="AK382">
        <v>70</v>
      </c>
      <c r="AL382" t="s">
        <v>1148</v>
      </c>
      <c r="AM382" t="s">
        <v>1149</v>
      </c>
      <c r="AO382">
        <v>50.935581042621997</v>
      </c>
      <c r="AP382">
        <v>16.591961081965898</v>
      </c>
      <c r="AQ382" t="s">
        <v>1142</v>
      </c>
      <c r="AS382">
        <v>60</v>
      </c>
      <c r="AT382">
        <v>3</v>
      </c>
    </row>
    <row r="383" spans="1:46" x14ac:dyDescent="0.25">
      <c r="A383">
        <v>506</v>
      </c>
      <c r="B383" t="s">
        <v>427</v>
      </c>
      <c r="C383" t="s">
        <v>881</v>
      </c>
      <c r="D383" t="s">
        <v>974</v>
      </c>
      <c r="G383" t="s">
        <v>990</v>
      </c>
      <c r="H383" t="s">
        <v>990</v>
      </c>
      <c r="I383" t="s">
        <v>1120</v>
      </c>
      <c r="J383">
        <v>1</v>
      </c>
      <c r="K383">
        <v>3817.4826540829449</v>
      </c>
      <c r="L383">
        <v>31</v>
      </c>
      <c r="M383">
        <v>6</v>
      </c>
      <c r="N383">
        <v>2</v>
      </c>
      <c r="T383" t="s">
        <v>1138</v>
      </c>
      <c r="X383" t="s">
        <v>1140</v>
      </c>
      <c r="Z383">
        <v>50</v>
      </c>
      <c r="AA383">
        <v>3</v>
      </c>
      <c r="AB383">
        <v>9.5</v>
      </c>
      <c r="AD383">
        <v>1.5</v>
      </c>
      <c r="AF383" t="s">
        <v>1142</v>
      </c>
      <c r="AG383" t="s">
        <v>1144</v>
      </c>
      <c r="AH383" t="s">
        <v>1146</v>
      </c>
      <c r="AK383">
        <v>70</v>
      </c>
      <c r="AL383" t="s">
        <v>1148</v>
      </c>
      <c r="AM383" t="s">
        <v>1149</v>
      </c>
      <c r="AO383">
        <v>50.944918397493602</v>
      </c>
      <c r="AP383">
        <v>16.589734887053901</v>
      </c>
      <c r="AQ383" t="s">
        <v>1142</v>
      </c>
      <c r="AS383">
        <v>60</v>
      </c>
      <c r="AT383">
        <v>3</v>
      </c>
    </row>
    <row r="384" spans="1:46" x14ac:dyDescent="0.25">
      <c r="A384">
        <v>507</v>
      </c>
      <c r="B384" t="s">
        <v>428</v>
      </c>
      <c r="C384" t="s">
        <v>882</v>
      </c>
      <c r="D384" t="s">
        <v>979</v>
      </c>
      <c r="G384" t="s">
        <v>990</v>
      </c>
      <c r="H384" t="s">
        <v>990</v>
      </c>
      <c r="I384" t="s">
        <v>1120</v>
      </c>
      <c r="J384">
        <v>1</v>
      </c>
      <c r="K384">
        <v>3817.4826540829449</v>
      </c>
      <c r="L384">
        <v>31</v>
      </c>
      <c r="M384">
        <v>6</v>
      </c>
      <c r="N384">
        <v>2</v>
      </c>
      <c r="T384" t="s">
        <v>1138</v>
      </c>
      <c r="X384" t="s">
        <v>1140</v>
      </c>
      <c r="Z384">
        <v>50</v>
      </c>
      <c r="AA384">
        <v>3</v>
      </c>
      <c r="AB384">
        <v>9.5</v>
      </c>
      <c r="AD384">
        <v>1.5</v>
      </c>
      <c r="AF384" t="s">
        <v>1142</v>
      </c>
      <c r="AG384" t="s">
        <v>1144</v>
      </c>
      <c r="AH384" t="s">
        <v>1146</v>
      </c>
      <c r="AK384">
        <v>70</v>
      </c>
      <c r="AL384" t="s">
        <v>1148</v>
      </c>
      <c r="AM384" t="s">
        <v>1149</v>
      </c>
      <c r="AO384">
        <v>50.942174258877898</v>
      </c>
      <c r="AP384">
        <v>16.5902551025973</v>
      </c>
      <c r="AQ384" t="s">
        <v>1142</v>
      </c>
      <c r="AS384">
        <v>60</v>
      </c>
      <c r="AT384">
        <v>3</v>
      </c>
    </row>
    <row r="385" spans="1:46" x14ac:dyDescent="0.25">
      <c r="A385">
        <v>508</v>
      </c>
      <c r="B385" t="s">
        <v>429</v>
      </c>
      <c r="C385" t="s">
        <v>883</v>
      </c>
      <c r="D385" t="s">
        <v>980</v>
      </c>
      <c r="G385" t="s">
        <v>990</v>
      </c>
      <c r="H385" t="s">
        <v>990</v>
      </c>
      <c r="I385" t="s">
        <v>1120</v>
      </c>
      <c r="J385">
        <v>1</v>
      </c>
      <c r="K385">
        <v>3817.4826540829449</v>
      </c>
      <c r="L385">
        <v>31</v>
      </c>
      <c r="M385">
        <v>6</v>
      </c>
      <c r="N385">
        <v>2</v>
      </c>
      <c r="T385" t="s">
        <v>1138</v>
      </c>
      <c r="X385" t="s">
        <v>1140</v>
      </c>
      <c r="Z385">
        <v>50</v>
      </c>
      <c r="AA385">
        <v>3</v>
      </c>
      <c r="AB385">
        <v>9.5</v>
      </c>
      <c r="AD385">
        <v>1.5</v>
      </c>
      <c r="AF385" t="s">
        <v>1142</v>
      </c>
      <c r="AG385" t="s">
        <v>1144</v>
      </c>
      <c r="AH385" t="s">
        <v>1146</v>
      </c>
      <c r="AK385">
        <v>100</v>
      </c>
      <c r="AL385" t="s">
        <v>1148</v>
      </c>
      <c r="AM385" t="s">
        <v>1149</v>
      </c>
      <c r="AO385">
        <v>50.931784998919603</v>
      </c>
      <c r="AP385">
        <v>16.590786036643902</v>
      </c>
      <c r="AQ385" t="s">
        <v>1142</v>
      </c>
      <c r="AS385">
        <v>60</v>
      </c>
      <c r="AT385">
        <v>3</v>
      </c>
    </row>
    <row r="386" spans="1:46" x14ac:dyDescent="0.25">
      <c r="A386">
        <v>509</v>
      </c>
      <c r="B386" t="s">
        <v>430</v>
      </c>
      <c r="C386" t="s">
        <v>884</v>
      </c>
      <c r="D386" t="s">
        <v>966</v>
      </c>
      <c r="G386" t="s">
        <v>987</v>
      </c>
      <c r="H386" t="s">
        <v>1012</v>
      </c>
      <c r="I386" t="s">
        <v>1121</v>
      </c>
      <c r="J386">
        <v>1</v>
      </c>
      <c r="K386">
        <v>103.8304035573825</v>
      </c>
      <c r="L386">
        <v>1</v>
      </c>
      <c r="M386">
        <v>3</v>
      </c>
      <c r="N386">
        <v>1</v>
      </c>
      <c r="T386" t="s">
        <v>1137</v>
      </c>
      <c r="X386" t="s">
        <v>1140</v>
      </c>
      <c r="Z386">
        <v>35</v>
      </c>
      <c r="AA386">
        <v>1</v>
      </c>
      <c r="AB386">
        <v>9.5</v>
      </c>
      <c r="AD386">
        <v>1</v>
      </c>
      <c r="AF386" t="s">
        <v>1142</v>
      </c>
      <c r="AG386" t="s">
        <v>1144</v>
      </c>
      <c r="AH386" t="s">
        <v>1146</v>
      </c>
      <c r="AK386">
        <v>70</v>
      </c>
      <c r="AL386" t="s">
        <v>1148</v>
      </c>
      <c r="AM386" t="s">
        <v>1149</v>
      </c>
      <c r="AO386">
        <v>50.953727698576003</v>
      </c>
      <c r="AP386">
        <v>16.696883854968</v>
      </c>
      <c r="AQ386" t="s">
        <v>1142</v>
      </c>
      <c r="AS386">
        <v>70</v>
      </c>
      <c r="AT386">
        <v>1</v>
      </c>
    </row>
    <row r="387" spans="1:46" x14ac:dyDescent="0.25">
      <c r="A387">
        <v>510</v>
      </c>
      <c r="B387" t="s">
        <v>431</v>
      </c>
      <c r="C387" t="s">
        <v>885</v>
      </c>
      <c r="D387" t="s">
        <v>966</v>
      </c>
      <c r="G387" t="s">
        <v>987</v>
      </c>
      <c r="H387" t="s">
        <v>1030</v>
      </c>
      <c r="I387" t="s">
        <v>1122</v>
      </c>
      <c r="J387">
        <v>1</v>
      </c>
      <c r="K387">
        <v>69.558403732722226</v>
      </c>
      <c r="L387">
        <v>1</v>
      </c>
      <c r="M387">
        <v>6</v>
      </c>
      <c r="N387">
        <v>2</v>
      </c>
      <c r="T387" t="s">
        <v>1138</v>
      </c>
      <c r="X387" t="s">
        <v>1140</v>
      </c>
      <c r="Z387">
        <v>35</v>
      </c>
      <c r="AA387">
        <v>1</v>
      </c>
      <c r="AB387">
        <v>9</v>
      </c>
      <c r="AD387">
        <v>2</v>
      </c>
      <c r="AF387" t="s">
        <v>1142</v>
      </c>
      <c r="AG387" t="s">
        <v>1144</v>
      </c>
      <c r="AH387" t="s">
        <v>1146</v>
      </c>
      <c r="AK387">
        <v>100</v>
      </c>
      <c r="AL387" t="s">
        <v>1148</v>
      </c>
      <c r="AM387" t="s">
        <v>1149</v>
      </c>
      <c r="AO387">
        <v>50.952839571082201</v>
      </c>
      <c r="AP387">
        <v>16.695094126312298</v>
      </c>
      <c r="AQ387" t="s">
        <v>1142</v>
      </c>
      <c r="AS387">
        <v>70</v>
      </c>
      <c r="AT387">
        <v>0</v>
      </c>
    </row>
    <row r="388" spans="1:46" x14ac:dyDescent="0.25">
      <c r="A388">
        <v>526</v>
      </c>
      <c r="B388" t="s">
        <v>432</v>
      </c>
      <c r="C388" t="s">
        <v>886</v>
      </c>
      <c r="D388" t="s">
        <v>969</v>
      </c>
      <c r="G388" t="s">
        <v>986</v>
      </c>
      <c r="H388" t="s">
        <v>1012</v>
      </c>
      <c r="I388" t="s">
        <v>1123</v>
      </c>
      <c r="J388">
        <v>1</v>
      </c>
      <c r="K388">
        <v>1546.106537099796</v>
      </c>
      <c r="L388">
        <v>22</v>
      </c>
      <c r="M388">
        <v>6</v>
      </c>
      <c r="N388">
        <v>2</v>
      </c>
      <c r="T388" t="s">
        <v>1138</v>
      </c>
      <c r="X388" t="s">
        <v>1140</v>
      </c>
      <c r="Z388">
        <v>40</v>
      </c>
      <c r="AA388">
        <v>4</v>
      </c>
      <c r="AB388">
        <v>11</v>
      </c>
      <c r="AD388">
        <v>1</v>
      </c>
      <c r="AF388" t="s">
        <v>1142</v>
      </c>
      <c r="AG388" t="s">
        <v>1144</v>
      </c>
      <c r="AH388" t="s">
        <v>1146</v>
      </c>
      <c r="AK388">
        <v>150</v>
      </c>
      <c r="AL388" t="s">
        <v>1148</v>
      </c>
      <c r="AM388" t="s">
        <v>1149</v>
      </c>
      <c r="AO388">
        <v>50.9519560557831</v>
      </c>
      <c r="AP388">
        <v>16.662385416170999</v>
      </c>
      <c r="AQ388" t="s">
        <v>1142</v>
      </c>
      <c r="AS388">
        <v>40</v>
      </c>
      <c r="AT388">
        <v>4</v>
      </c>
    </row>
    <row r="389" spans="1:46" x14ac:dyDescent="0.25">
      <c r="A389">
        <v>533</v>
      </c>
      <c r="B389" t="s">
        <v>433</v>
      </c>
      <c r="C389" t="s">
        <v>887</v>
      </c>
      <c r="D389" t="s">
        <v>972</v>
      </c>
      <c r="G389" t="s">
        <v>989</v>
      </c>
      <c r="H389" t="s">
        <v>989</v>
      </c>
      <c r="I389" t="s">
        <v>1124</v>
      </c>
      <c r="J389">
        <v>1</v>
      </c>
      <c r="K389">
        <v>256.20608481146161</v>
      </c>
      <c r="L389">
        <v>3</v>
      </c>
      <c r="M389">
        <v>5</v>
      </c>
      <c r="N389">
        <v>1</v>
      </c>
      <c r="T389" t="s">
        <v>1138</v>
      </c>
      <c r="X389" t="s">
        <v>1140</v>
      </c>
      <c r="Z389">
        <v>50</v>
      </c>
      <c r="AA389">
        <v>1</v>
      </c>
      <c r="AB389">
        <v>9</v>
      </c>
      <c r="AD389">
        <v>1</v>
      </c>
      <c r="AF389" t="s">
        <v>1142</v>
      </c>
      <c r="AG389" t="s">
        <v>1144</v>
      </c>
      <c r="AH389" t="s">
        <v>1146</v>
      </c>
      <c r="AK389">
        <v>100</v>
      </c>
      <c r="AL389" t="s">
        <v>1148</v>
      </c>
      <c r="AM389" t="s">
        <v>1149</v>
      </c>
      <c r="AO389">
        <v>50.993420299639901</v>
      </c>
      <c r="AP389">
        <v>16.6461434053315</v>
      </c>
      <c r="AQ389" t="s">
        <v>1142</v>
      </c>
      <c r="AS389">
        <v>60</v>
      </c>
      <c r="AT389">
        <v>2</v>
      </c>
    </row>
    <row r="390" spans="1:46" x14ac:dyDescent="0.25">
      <c r="A390">
        <v>534</v>
      </c>
      <c r="B390" t="s">
        <v>434</v>
      </c>
      <c r="C390" t="s">
        <v>888</v>
      </c>
      <c r="D390" t="s">
        <v>972</v>
      </c>
      <c r="G390" t="s">
        <v>989</v>
      </c>
      <c r="H390" t="s">
        <v>989</v>
      </c>
      <c r="I390" t="s">
        <v>1124</v>
      </c>
      <c r="J390">
        <v>1</v>
      </c>
      <c r="K390">
        <v>256.20608481146161</v>
      </c>
      <c r="L390">
        <v>3</v>
      </c>
      <c r="M390">
        <v>5</v>
      </c>
      <c r="N390">
        <v>1</v>
      </c>
      <c r="T390" t="s">
        <v>1138</v>
      </c>
      <c r="X390" t="s">
        <v>1140</v>
      </c>
      <c r="Z390">
        <v>50</v>
      </c>
      <c r="AA390">
        <v>1</v>
      </c>
      <c r="AB390">
        <v>9</v>
      </c>
      <c r="AD390">
        <v>1.5</v>
      </c>
      <c r="AF390" t="s">
        <v>1142</v>
      </c>
      <c r="AG390" t="s">
        <v>1144</v>
      </c>
      <c r="AH390" t="s">
        <v>1146</v>
      </c>
      <c r="AK390">
        <v>70</v>
      </c>
      <c r="AL390" t="s">
        <v>1148</v>
      </c>
      <c r="AM390" t="s">
        <v>1149</v>
      </c>
      <c r="AO390">
        <v>50.9935957823132</v>
      </c>
      <c r="AP390">
        <v>16.6471768427594</v>
      </c>
      <c r="AQ390" t="s">
        <v>1142</v>
      </c>
      <c r="AS390">
        <v>60</v>
      </c>
      <c r="AT390">
        <v>2</v>
      </c>
    </row>
    <row r="391" spans="1:46" x14ac:dyDescent="0.25">
      <c r="A391">
        <v>535</v>
      </c>
      <c r="B391" t="s">
        <v>435</v>
      </c>
      <c r="C391" t="s">
        <v>889</v>
      </c>
      <c r="D391" t="s">
        <v>972</v>
      </c>
      <c r="G391" t="s">
        <v>989</v>
      </c>
      <c r="H391" t="s">
        <v>989</v>
      </c>
      <c r="I391" t="s">
        <v>1124</v>
      </c>
      <c r="J391">
        <v>1</v>
      </c>
      <c r="K391">
        <v>256.20608481146161</v>
      </c>
      <c r="L391">
        <v>3</v>
      </c>
      <c r="M391">
        <v>5</v>
      </c>
      <c r="N391">
        <v>1</v>
      </c>
      <c r="T391" t="s">
        <v>1138</v>
      </c>
      <c r="X391" t="s">
        <v>1140</v>
      </c>
      <c r="Z391">
        <v>50</v>
      </c>
      <c r="AA391">
        <v>1</v>
      </c>
      <c r="AB391">
        <v>9</v>
      </c>
      <c r="AD391">
        <v>1.5</v>
      </c>
      <c r="AF391" t="s">
        <v>1142</v>
      </c>
      <c r="AG391" t="s">
        <v>1144</v>
      </c>
      <c r="AH391" t="s">
        <v>1146</v>
      </c>
      <c r="AK391">
        <v>100</v>
      </c>
      <c r="AL391" t="s">
        <v>1148</v>
      </c>
      <c r="AM391" t="s">
        <v>1149</v>
      </c>
      <c r="AO391">
        <v>50.993707604676302</v>
      </c>
      <c r="AP391">
        <v>16.647685673265499</v>
      </c>
      <c r="AQ391" t="s">
        <v>1142</v>
      </c>
      <c r="AS391">
        <v>60</v>
      </c>
      <c r="AT391">
        <v>2</v>
      </c>
    </row>
    <row r="392" spans="1:46" x14ac:dyDescent="0.25">
      <c r="A392">
        <v>536</v>
      </c>
      <c r="B392" t="s">
        <v>436</v>
      </c>
      <c r="C392" t="s">
        <v>890</v>
      </c>
      <c r="D392" t="s">
        <v>972</v>
      </c>
      <c r="G392" t="s">
        <v>989</v>
      </c>
      <c r="H392" t="s">
        <v>1031</v>
      </c>
      <c r="I392" t="s">
        <v>1125</v>
      </c>
      <c r="J392">
        <v>1</v>
      </c>
      <c r="K392">
        <v>197.02186104362201</v>
      </c>
      <c r="L392">
        <v>2</v>
      </c>
      <c r="M392">
        <v>2</v>
      </c>
      <c r="N392">
        <v>1</v>
      </c>
      <c r="T392" t="s">
        <v>1136</v>
      </c>
      <c r="X392" t="s">
        <v>1140</v>
      </c>
      <c r="Z392">
        <v>55</v>
      </c>
      <c r="AA392">
        <v>5</v>
      </c>
      <c r="AB392">
        <v>9.5</v>
      </c>
      <c r="AD392">
        <v>1</v>
      </c>
      <c r="AF392" t="s">
        <v>1142</v>
      </c>
      <c r="AG392" t="s">
        <v>1144</v>
      </c>
      <c r="AH392" t="s">
        <v>1146</v>
      </c>
      <c r="AK392">
        <v>150</v>
      </c>
      <c r="AL392" t="s">
        <v>1148</v>
      </c>
      <c r="AM392" t="s">
        <v>1149</v>
      </c>
      <c r="AO392">
        <v>50.993421892741203</v>
      </c>
      <c r="AP392">
        <v>16.655740369371301</v>
      </c>
      <c r="AQ392" t="s">
        <v>1142</v>
      </c>
      <c r="AS392">
        <v>55</v>
      </c>
      <c r="AT392">
        <v>5</v>
      </c>
    </row>
    <row r="393" spans="1:46" x14ac:dyDescent="0.25">
      <c r="A393">
        <v>537</v>
      </c>
      <c r="B393" t="s">
        <v>437</v>
      </c>
      <c r="C393" t="s">
        <v>891</v>
      </c>
      <c r="D393" t="s">
        <v>972</v>
      </c>
      <c r="G393" t="s">
        <v>989</v>
      </c>
      <c r="H393" t="s">
        <v>1031</v>
      </c>
      <c r="I393" t="s">
        <v>1125</v>
      </c>
      <c r="J393">
        <v>1</v>
      </c>
      <c r="K393">
        <v>197.02186104362201</v>
      </c>
      <c r="L393">
        <v>2</v>
      </c>
      <c r="M393">
        <v>2</v>
      </c>
      <c r="N393">
        <v>1</v>
      </c>
      <c r="T393" t="s">
        <v>1136</v>
      </c>
      <c r="X393" t="s">
        <v>1140</v>
      </c>
      <c r="Z393">
        <v>55</v>
      </c>
      <c r="AA393">
        <v>5</v>
      </c>
      <c r="AB393">
        <v>9.5</v>
      </c>
      <c r="AD393">
        <v>1.5</v>
      </c>
      <c r="AF393" t="s">
        <v>1142</v>
      </c>
      <c r="AH393" t="s">
        <v>1146</v>
      </c>
      <c r="AK393">
        <v>150</v>
      </c>
      <c r="AM393" t="s">
        <v>1149</v>
      </c>
      <c r="AO393">
        <v>50.993471915961003</v>
      </c>
      <c r="AP393">
        <v>16.654967665672299</v>
      </c>
      <c r="AQ393" t="s">
        <v>1142</v>
      </c>
      <c r="AS393">
        <v>55</v>
      </c>
      <c r="AT393">
        <v>5</v>
      </c>
    </row>
    <row r="394" spans="1:46" x14ac:dyDescent="0.25">
      <c r="A394">
        <v>538</v>
      </c>
      <c r="B394" t="s">
        <v>438</v>
      </c>
      <c r="C394" t="s">
        <v>892</v>
      </c>
      <c r="D394" t="s">
        <v>972</v>
      </c>
      <c r="G394" t="s">
        <v>989</v>
      </c>
      <c r="H394" t="s">
        <v>989</v>
      </c>
      <c r="I394" t="s">
        <v>1126</v>
      </c>
      <c r="J394">
        <v>1</v>
      </c>
      <c r="K394">
        <v>505.65167176574118</v>
      </c>
      <c r="L394">
        <v>1</v>
      </c>
      <c r="M394">
        <v>5</v>
      </c>
      <c r="N394">
        <v>1</v>
      </c>
      <c r="T394" t="s">
        <v>1138</v>
      </c>
      <c r="X394" t="s">
        <v>1140</v>
      </c>
      <c r="Z394">
        <v>50</v>
      </c>
      <c r="AA394">
        <v>1</v>
      </c>
      <c r="AB394">
        <v>9</v>
      </c>
      <c r="AD394">
        <v>1.5</v>
      </c>
      <c r="AF394" t="s">
        <v>1142</v>
      </c>
      <c r="AG394" t="s">
        <v>1144</v>
      </c>
      <c r="AH394" t="s">
        <v>1146</v>
      </c>
      <c r="AK394">
        <v>70</v>
      </c>
      <c r="AL394" t="s">
        <v>1148</v>
      </c>
      <c r="AM394" t="s">
        <v>1149</v>
      </c>
      <c r="AO394">
        <v>50.993781270672599</v>
      </c>
      <c r="AP394">
        <v>16.645547234006202</v>
      </c>
      <c r="AQ394" t="s">
        <v>1142</v>
      </c>
      <c r="AS394">
        <v>70</v>
      </c>
      <c r="AT394">
        <v>1</v>
      </c>
    </row>
    <row r="395" spans="1:46" x14ac:dyDescent="0.25">
      <c r="A395">
        <v>539</v>
      </c>
      <c r="B395" t="s">
        <v>439</v>
      </c>
      <c r="C395" t="s">
        <v>893</v>
      </c>
      <c r="D395" t="s">
        <v>965</v>
      </c>
      <c r="G395" t="s">
        <v>983</v>
      </c>
      <c r="H395" t="s">
        <v>1005</v>
      </c>
      <c r="I395" t="s">
        <v>1127</v>
      </c>
      <c r="J395">
        <v>1</v>
      </c>
      <c r="K395">
        <v>740.86780598947212</v>
      </c>
      <c r="L395">
        <v>12</v>
      </c>
      <c r="M395">
        <v>6</v>
      </c>
      <c r="N395">
        <v>2</v>
      </c>
      <c r="T395" t="s">
        <v>1138</v>
      </c>
      <c r="X395" t="s">
        <v>1140</v>
      </c>
      <c r="Z395">
        <v>55</v>
      </c>
      <c r="AA395">
        <v>1</v>
      </c>
      <c r="AB395">
        <v>9</v>
      </c>
      <c r="AD395">
        <v>2</v>
      </c>
      <c r="AF395" t="s">
        <v>1142</v>
      </c>
      <c r="AG395" t="s">
        <v>1144</v>
      </c>
      <c r="AH395" t="s">
        <v>1146</v>
      </c>
      <c r="AK395">
        <v>70</v>
      </c>
      <c r="AL395" t="s">
        <v>1148</v>
      </c>
      <c r="AM395" t="s">
        <v>1149</v>
      </c>
      <c r="AO395">
        <v>50.956030113994103</v>
      </c>
      <c r="AP395">
        <v>16.6816622285004</v>
      </c>
      <c r="AQ395" t="s">
        <v>1142</v>
      </c>
      <c r="AS395">
        <v>65</v>
      </c>
      <c r="AT395">
        <v>5</v>
      </c>
    </row>
    <row r="396" spans="1:46" x14ac:dyDescent="0.25">
      <c r="A396">
        <v>540</v>
      </c>
      <c r="B396" t="s">
        <v>440</v>
      </c>
      <c r="C396" t="s">
        <v>894</v>
      </c>
      <c r="D396" t="s">
        <v>965</v>
      </c>
      <c r="G396" t="s">
        <v>983</v>
      </c>
      <c r="H396" t="s">
        <v>1005</v>
      </c>
      <c r="I396" t="s">
        <v>1127</v>
      </c>
      <c r="J396">
        <v>1</v>
      </c>
      <c r="K396">
        <v>740.86780598947212</v>
      </c>
      <c r="L396">
        <v>12</v>
      </c>
      <c r="M396">
        <v>6</v>
      </c>
      <c r="N396">
        <v>2</v>
      </c>
      <c r="T396" t="s">
        <v>1138</v>
      </c>
      <c r="X396" t="s">
        <v>1140</v>
      </c>
      <c r="Z396">
        <v>55</v>
      </c>
      <c r="AA396">
        <v>1</v>
      </c>
      <c r="AB396">
        <v>9</v>
      </c>
      <c r="AD396">
        <v>2</v>
      </c>
      <c r="AF396" t="s">
        <v>1142</v>
      </c>
      <c r="AG396" t="s">
        <v>1144</v>
      </c>
      <c r="AH396" t="s">
        <v>1146</v>
      </c>
      <c r="AK396">
        <v>70</v>
      </c>
      <c r="AL396" t="s">
        <v>1148</v>
      </c>
      <c r="AM396" t="s">
        <v>1149</v>
      </c>
      <c r="AO396">
        <v>50.958272415098797</v>
      </c>
      <c r="AP396">
        <v>16.681430118156602</v>
      </c>
      <c r="AQ396" t="s">
        <v>1142</v>
      </c>
      <c r="AS396">
        <v>65</v>
      </c>
      <c r="AT396">
        <v>5</v>
      </c>
    </row>
    <row r="397" spans="1:46" x14ac:dyDescent="0.25">
      <c r="A397">
        <v>541</v>
      </c>
      <c r="B397" t="s">
        <v>441</v>
      </c>
      <c r="C397" t="s">
        <v>895</v>
      </c>
      <c r="D397" t="s">
        <v>965</v>
      </c>
      <c r="G397" t="s">
        <v>983</v>
      </c>
      <c r="H397" t="s">
        <v>1005</v>
      </c>
      <c r="I397" t="s">
        <v>1127</v>
      </c>
      <c r="J397">
        <v>1</v>
      </c>
      <c r="K397">
        <v>740.86780598947212</v>
      </c>
      <c r="L397">
        <v>12</v>
      </c>
      <c r="M397">
        <v>6</v>
      </c>
      <c r="N397">
        <v>2</v>
      </c>
      <c r="T397" t="s">
        <v>1138</v>
      </c>
      <c r="X397" t="s">
        <v>1140</v>
      </c>
      <c r="Z397">
        <v>55</v>
      </c>
      <c r="AA397">
        <v>1</v>
      </c>
      <c r="AB397">
        <v>9</v>
      </c>
      <c r="AD397">
        <v>2</v>
      </c>
      <c r="AF397" t="s">
        <v>1142</v>
      </c>
      <c r="AG397" t="s">
        <v>1144</v>
      </c>
      <c r="AH397" t="s">
        <v>1146</v>
      </c>
      <c r="AK397">
        <v>70</v>
      </c>
      <c r="AL397" t="s">
        <v>1148</v>
      </c>
      <c r="AM397" t="s">
        <v>1149</v>
      </c>
      <c r="AO397">
        <v>50.954315341123397</v>
      </c>
      <c r="AP397">
        <v>16.6824062382533</v>
      </c>
      <c r="AQ397" t="s">
        <v>1142</v>
      </c>
      <c r="AS397">
        <v>65</v>
      </c>
      <c r="AT397">
        <v>5</v>
      </c>
    </row>
    <row r="398" spans="1:46" x14ac:dyDescent="0.25">
      <c r="A398">
        <v>542</v>
      </c>
      <c r="B398" t="s">
        <v>442</v>
      </c>
      <c r="C398" t="s">
        <v>896</v>
      </c>
      <c r="D398" t="s">
        <v>965</v>
      </c>
      <c r="G398" t="s">
        <v>983</v>
      </c>
      <c r="H398" t="s">
        <v>1005</v>
      </c>
      <c r="I398" t="s">
        <v>1127</v>
      </c>
      <c r="J398">
        <v>1</v>
      </c>
      <c r="K398">
        <v>740.86780598947212</v>
      </c>
      <c r="L398">
        <v>12</v>
      </c>
      <c r="M398">
        <v>6</v>
      </c>
      <c r="N398">
        <v>2</v>
      </c>
      <c r="T398" t="s">
        <v>1138</v>
      </c>
      <c r="X398" t="s">
        <v>1140</v>
      </c>
      <c r="Z398">
        <v>55</v>
      </c>
      <c r="AA398">
        <v>1</v>
      </c>
      <c r="AB398">
        <v>9</v>
      </c>
      <c r="AD398">
        <v>2</v>
      </c>
      <c r="AF398" t="s">
        <v>1142</v>
      </c>
      <c r="AG398" t="s">
        <v>1144</v>
      </c>
      <c r="AH398" t="s">
        <v>1146</v>
      </c>
      <c r="AK398">
        <v>150</v>
      </c>
      <c r="AL398" t="s">
        <v>1148</v>
      </c>
      <c r="AM398" t="s">
        <v>1149</v>
      </c>
      <c r="AO398">
        <v>50.958867409157698</v>
      </c>
      <c r="AP398">
        <v>16.681243725419598</v>
      </c>
      <c r="AQ398" t="s">
        <v>1142</v>
      </c>
      <c r="AS398">
        <v>65</v>
      </c>
      <c r="AT398">
        <v>5</v>
      </c>
    </row>
    <row r="399" spans="1:46" x14ac:dyDescent="0.25">
      <c r="A399">
        <v>543</v>
      </c>
      <c r="B399" t="s">
        <v>443</v>
      </c>
      <c r="C399" t="s">
        <v>897</v>
      </c>
      <c r="D399" t="s">
        <v>965</v>
      </c>
      <c r="G399" t="s">
        <v>983</v>
      </c>
      <c r="H399" t="s">
        <v>1005</v>
      </c>
      <c r="I399" t="s">
        <v>1127</v>
      </c>
      <c r="J399">
        <v>1</v>
      </c>
      <c r="K399">
        <v>740.86780598947212</v>
      </c>
      <c r="L399">
        <v>12</v>
      </c>
      <c r="M399">
        <v>6</v>
      </c>
      <c r="N399">
        <v>2</v>
      </c>
      <c r="T399" t="s">
        <v>1138</v>
      </c>
      <c r="X399" t="s">
        <v>1140</v>
      </c>
      <c r="Z399">
        <v>55</v>
      </c>
      <c r="AA399">
        <v>1</v>
      </c>
      <c r="AB399">
        <v>9</v>
      </c>
      <c r="AD399">
        <v>2</v>
      </c>
      <c r="AF399" t="s">
        <v>1142</v>
      </c>
      <c r="AG399" t="s">
        <v>1144</v>
      </c>
      <c r="AH399" t="s">
        <v>1146</v>
      </c>
      <c r="AK399">
        <v>70</v>
      </c>
      <c r="AL399" t="s">
        <v>1148</v>
      </c>
      <c r="AM399" t="s">
        <v>1149</v>
      </c>
      <c r="AO399">
        <v>50.958502599913402</v>
      </c>
      <c r="AP399">
        <v>16.6810536435191</v>
      </c>
      <c r="AQ399" t="s">
        <v>1142</v>
      </c>
      <c r="AS399">
        <v>65</v>
      </c>
      <c r="AT399">
        <v>5</v>
      </c>
    </row>
    <row r="400" spans="1:46" x14ac:dyDescent="0.25">
      <c r="A400">
        <v>544</v>
      </c>
      <c r="B400" t="s">
        <v>444</v>
      </c>
      <c r="C400" t="s">
        <v>898</v>
      </c>
      <c r="D400" t="s">
        <v>965</v>
      </c>
      <c r="G400" t="s">
        <v>983</v>
      </c>
      <c r="H400" t="s">
        <v>1005</v>
      </c>
      <c r="I400" t="s">
        <v>1127</v>
      </c>
      <c r="J400">
        <v>1</v>
      </c>
      <c r="K400">
        <v>740.86780598947212</v>
      </c>
      <c r="L400">
        <v>12</v>
      </c>
      <c r="M400">
        <v>6</v>
      </c>
      <c r="N400">
        <v>2</v>
      </c>
      <c r="T400" t="s">
        <v>1138</v>
      </c>
      <c r="X400" t="s">
        <v>1140</v>
      </c>
      <c r="Z400">
        <v>55</v>
      </c>
      <c r="AA400">
        <v>1</v>
      </c>
      <c r="AB400">
        <v>9</v>
      </c>
      <c r="AD400">
        <v>2</v>
      </c>
      <c r="AF400" t="s">
        <v>1142</v>
      </c>
      <c r="AG400" t="s">
        <v>1144</v>
      </c>
      <c r="AH400" t="s">
        <v>1146</v>
      </c>
      <c r="AK400">
        <v>70</v>
      </c>
      <c r="AL400" t="s">
        <v>1148</v>
      </c>
      <c r="AM400" t="s">
        <v>1149</v>
      </c>
      <c r="AO400">
        <v>50.959378408507298</v>
      </c>
      <c r="AP400">
        <v>16.681066140303699</v>
      </c>
      <c r="AQ400" t="s">
        <v>1142</v>
      </c>
      <c r="AS400">
        <v>65</v>
      </c>
      <c r="AT400">
        <v>5</v>
      </c>
    </row>
    <row r="401" spans="1:46" x14ac:dyDescent="0.25">
      <c r="A401">
        <v>545</v>
      </c>
      <c r="B401" t="s">
        <v>445</v>
      </c>
      <c r="C401" t="s">
        <v>899</v>
      </c>
      <c r="D401" t="s">
        <v>965</v>
      </c>
      <c r="G401" t="s">
        <v>983</v>
      </c>
      <c r="H401" t="s">
        <v>1005</v>
      </c>
      <c r="I401" t="s">
        <v>1127</v>
      </c>
      <c r="J401">
        <v>1</v>
      </c>
      <c r="K401">
        <v>740.86780598947212</v>
      </c>
      <c r="L401">
        <v>12</v>
      </c>
      <c r="M401">
        <v>6</v>
      </c>
      <c r="N401">
        <v>2</v>
      </c>
      <c r="T401" t="s">
        <v>1138</v>
      </c>
      <c r="X401" t="s">
        <v>1140</v>
      </c>
      <c r="Z401">
        <v>55</v>
      </c>
      <c r="AA401">
        <v>1</v>
      </c>
      <c r="AB401">
        <v>9</v>
      </c>
      <c r="AD401">
        <v>2</v>
      </c>
      <c r="AF401" t="s">
        <v>1142</v>
      </c>
      <c r="AG401" t="s">
        <v>1144</v>
      </c>
      <c r="AH401" t="s">
        <v>1146</v>
      </c>
      <c r="AK401">
        <v>70</v>
      </c>
      <c r="AL401" t="s">
        <v>1148</v>
      </c>
      <c r="AM401" t="s">
        <v>1149</v>
      </c>
      <c r="AO401">
        <v>50.9536744864089</v>
      </c>
      <c r="AP401">
        <v>16.682603814123699</v>
      </c>
      <c r="AQ401" t="s">
        <v>1142</v>
      </c>
      <c r="AS401">
        <v>65</v>
      </c>
      <c r="AT401">
        <v>5</v>
      </c>
    </row>
    <row r="402" spans="1:46" x14ac:dyDescent="0.25">
      <c r="A402">
        <v>546</v>
      </c>
      <c r="B402" t="s">
        <v>446</v>
      </c>
      <c r="C402" t="s">
        <v>900</v>
      </c>
      <c r="D402" t="s">
        <v>965</v>
      </c>
      <c r="G402" t="s">
        <v>983</v>
      </c>
      <c r="H402" t="s">
        <v>1005</v>
      </c>
      <c r="I402" t="s">
        <v>1127</v>
      </c>
      <c r="J402">
        <v>1</v>
      </c>
      <c r="K402">
        <v>740.86780598947212</v>
      </c>
      <c r="L402">
        <v>12</v>
      </c>
      <c r="M402">
        <v>6</v>
      </c>
      <c r="N402">
        <v>2</v>
      </c>
      <c r="T402" t="s">
        <v>1138</v>
      </c>
      <c r="X402" t="s">
        <v>1140</v>
      </c>
      <c r="Z402">
        <v>55</v>
      </c>
      <c r="AA402">
        <v>1</v>
      </c>
      <c r="AB402">
        <v>9</v>
      </c>
      <c r="AD402">
        <v>2</v>
      </c>
      <c r="AF402" t="s">
        <v>1142</v>
      </c>
      <c r="AG402" t="s">
        <v>1144</v>
      </c>
      <c r="AH402" t="s">
        <v>1146</v>
      </c>
      <c r="AK402">
        <v>70</v>
      </c>
      <c r="AL402" t="s">
        <v>1148</v>
      </c>
      <c r="AM402" t="s">
        <v>1149</v>
      </c>
      <c r="AO402">
        <v>50.9555626118362</v>
      </c>
      <c r="AP402">
        <v>16.682230489590101</v>
      </c>
      <c r="AQ402" t="s">
        <v>1142</v>
      </c>
      <c r="AS402">
        <v>65</v>
      </c>
      <c r="AT402">
        <v>5</v>
      </c>
    </row>
    <row r="403" spans="1:46" x14ac:dyDescent="0.25">
      <c r="A403">
        <v>547</v>
      </c>
      <c r="B403" t="s">
        <v>447</v>
      </c>
      <c r="C403" t="s">
        <v>901</v>
      </c>
      <c r="D403" t="s">
        <v>965</v>
      </c>
      <c r="G403" t="s">
        <v>983</v>
      </c>
      <c r="H403" t="s">
        <v>1005</v>
      </c>
      <c r="I403" t="s">
        <v>1127</v>
      </c>
      <c r="J403">
        <v>1</v>
      </c>
      <c r="K403">
        <v>740.86780598947212</v>
      </c>
      <c r="L403">
        <v>12</v>
      </c>
      <c r="M403">
        <v>6</v>
      </c>
      <c r="N403">
        <v>2</v>
      </c>
      <c r="T403" t="s">
        <v>1138</v>
      </c>
      <c r="X403" t="s">
        <v>1140</v>
      </c>
      <c r="Z403">
        <v>55</v>
      </c>
      <c r="AA403">
        <v>1</v>
      </c>
      <c r="AB403">
        <v>9</v>
      </c>
      <c r="AD403">
        <v>2</v>
      </c>
      <c r="AF403" t="s">
        <v>1142</v>
      </c>
      <c r="AG403" t="s">
        <v>1144</v>
      </c>
      <c r="AH403" t="s">
        <v>1146</v>
      </c>
      <c r="AK403">
        <v>70</v>
      </c>
      <c r="AL403" t="s">
        <v>1148</v>
      </c>
      <c r="AM403" t="s">
        <v>1149</v>
      </c>
      <c r="AO403">
        <v>50.954922226237002</v>
      </c>
      <c r="AP403">
        <v>16.682387537257998</v>
      </c>
      <c r="AQ403" t="s">
        <v>1142</v>
      </c>
      <c r="AS403">
        <v>65</v>
      </c>
      <c r="AT403">
        <v>5</v>
      </c>
    </row>
    <row r="404" spans="1:46" x14ac:dyDescent="0.25">
      <c r="A404">
        <v>548</v>
      </c>
      <c r="B404" t="s">
        <v>448</v>
      </c>
      <c r="C404" t="s">
        <v>902</v>
      </c>
      <c r="D404" t="s">
        <v>965</v>
      </c>
      <c r="G404" t="s">
        <v>983</v>
      </c>
      <c r="H404" t="s">
        <v>1005</v>
      </c>
      <c r="I404" t="s">
        <v>1127</v>
      </c>
      <c r="J404">
        <v>1</v>
      </c>
      <c r="K404">
        <v>740.86780598947212</v>
      </c>
      <c r="L404">
        <v>12</v>
      </c>
      <c r="M404">
        <v>6</v>
      </c>
      <c r="N404">
        <v>2</v>
      </c>
      <c r="T404" t="s">
        <v>1138</v>
      </c>
      <c r="X404" t="s">
        <v>1140</v>
      </c>
      <c r="Z404">
        <v>55</v>
      </c>
      <c r="AA404">
        <v>1</v>
      </c>
      <c r="AB404">
        <v>9</v>
      </c>
      <c r="AD404">
        <v>2</v>
      </c>
      <c r="AF404" t="s">
        <v>1142</v>
      </c>
      <c r="AG404" t="s">
        <v>1144</v>
      </c>
      <c r="AH404" t="s">
        <v>1146</v>
      </c>
      <c r="AK404">
        <v>70</v>
      </c>
      <c r="AL404" t="s">
        <v>1148</v>
      </c>
      <c r="AM404" t="s">
        <v>1149</v>
      </c>
      <c r="AO404">
        <v>50.956662912627799</v>
      </c>
      <c r="AP404">
        <v>16.681476671377101</v>
      </c>
      <c r="AQ404" t="s">
        <v>1142</v>
      </c>
      <c r="AS404">
        <v>65</v>
      </c>
      <c r="AT404">
        <v>5</v>
      </c>
    </row>
    <row r="405" spans="1:46" x14ac:dyDescent="0.25">
      <c r="A405">
        <v>549</v>
      </c>
      <c r="B405" t="s">
        <v>449</v>
      </c>
      <c r="C405" t="s">
        <v>903</v>
      </c>
      <c r="D405" t="s">
        <v>965</v>
      </c>
      <c r="G405" t="s">
        <v>983</v>
      </c>
      <c r="H405" t="s">
        <v>1005</v>
      </c>
      <c r="I405" t="s">
        <v>1127</v>
      </c>
      <c r="J405">
        <v>1</v>
      </c>
      <c r="K405">
        <v>740.86780598947212</v>
      </c>
      <c r="L405">
        <v>12</v>
      </c>
      <c r="M405">
        <v>6</v>
      </c>
      <c r="N405">
        <v>2</v>
      </c>
      <c r="T405" t="s">
        <v>1138</v>
      </c>
      <c r="X405" t="s">
        <v>1140</v>
      </c>
      <c r="Z405">
        <v>55</v>
      </c>
      <c r="AA405">
        <v>1</v>
      </c>
      <c r="AB405">
        <v>9</v>
      </c>
      <c r="AD405">
        <v>2</v>
      </c>
      <c r="AF405" t="s">
        <v>1142</v>
      </c>
      <c r="AG405" t="s">
        <v>1144</v>
      </c>
      <c r="AH405" t="s">
        <v>1146</v>
      </c>
      <c r="AK405">
        <v>150</v>
      </c>
      <c r="AL405" t="s">
        <v>1148</v>
      </c>
      <c r="AM405" t="s">
        <v>1149</v>
      </c>
      <c r="AO405">
        <v>50.959879647930698</v>
      </c>
      <c r="AP405">
        <v>16.680895247601899</v>
      </c>
      <c r="AQ405" t="s">
        <v>1142</v>
      </c>
      <c r="AS405">
        <v>65</v>
      </c>
      <c r="AT405">
        <v>5</v>
      </c>
    </row>
    <row r="406" spans="1:46" x14ac:dyDescent="0.25">
      <c r="A406">
        <v>550</v>
      </c>
      <c r="B406" t="s">
        <v>450</v>
      </c>
      <c r="C406" t="s">
        <v>904</v>
      </c>
      <c r="D406" t="s">
        <v>965</v>
      </c>
      <c r="G406" t="s">
        <v>983</v>
      </c>
      <c r="H406" t="s">
        <v>1005</v>
      </c>
      <c r="I406" t="s">
        <v>1127</v>
      </c>
      <c r="J406">
        <v>1</v>
      </c>
      <c r="K406">
        <v>740.86780598947212</v>
      </c>
      <c r="L406">
        <v>12</v>
      </c>
      <c r="M406">
        <v>6</v>
      </c>
      <c r="N406">
        <v>2</v>
      </c>
      <c r="T406" t="s">
        <v>1138</v>
      </c>
      <c r="X406" t="s">
        <v>1140</v>
      </c>
      <c r="Z406">
        <v>55</v>
      </c>
      <c r="AA406">
        <v>1</v>
      </c>
      <c r="AB406">
        <v>9</v>
      </c>
      <c r="AD406">
        <v>2</v>
      </c>
      <c r="AF406" t="s">
        <v>1142</v>
      </c>
      <c r="AG406" t="s">
        <v>1144</v>
      </c>
      <c r="AH406" t="s">
        <v>1146</v>
      </c>
      <c r="AK406">
        <v>70</v>
      </c>
      <c r="AL406" t="s">
        <v>1148</v>
      </c>
      <c r="AM406" t="s">
        <v>1149</v>
      </c>
      <c r="AO406">
        <v>50.957963154700401</v>
      </c>
      <c r="AP406">
        <v>16.6815305137794</v>
      </c>
      <c r="AQ406" t="s">
        <v>1142</v>
      </c>
      <c r="AS406">
        <v>65</v>
      </c>
      <c r="AT406">
        <v>5</v>
      </c>
    </row>
    <row r="407" spans="1:46" x14ac:dyDescent="0.25">
      <c r="A407">
        <v>551</v>
      </c>
      <c r="B407" t="s">
        <v>451</v>
      </c>
      <c r="C407" t="s">
        <v>905</v>
      </c>
      <c r="D407" t="s">
        <v>959</v>
      </c>
      <c r="G407" t="s">
        <v>982</v>
      </c>
      <c r="H407" t="s">
        <v>1032</v>
      </c>
      <c r="I407" t="s">
        <v>1128</v>
      </c>
      <c r="J407">
        <v>1</v>
      </c>
      <c r="K407">
        <v>257.82894122435641</v>
      </c>
      <c r="L407">
        <v>8</v>
      </c>
      <c r="M407">
        <v>4</v>
      </c>
      <c r="N407">
        <v>1</v>
      </c>
      <c r="T407" t="s">
        <v>1136</v>
      </c>
      <c r="X407" t="s">
        <v>1140</v>
      </c>
      <c r="Z407">
        <v>23</v>
      </c>
      <c r="AA407">
        <v>0</v>
      </c>
      <c r="AB407">
        <v>5</v>
      </c>
      <c r="AD407">
        <v>0</v>
      </c>
      <c r="AF407" t="s">
        <v>1143</v>
      </c>
      <c r="AG407" t="s">
        <v>1144</v>
      </c>
      <c r="AH407" t="s">
        <v>1147</v>
      </c>
      <c r="AK407">
        <v>70</v>
      </c>
      <c r="AL407" t="s">
        <v>1148</v>
      </c>
      <c r="AM407" t="s">
        <v>1149</v>
      </c>
      <c r="AO407">
        <v>50.971026496123201</v>
      </c>
      <c r="AP407">
        <v>16.624892065376201</v>
      </c>
      <c r="AQ407" t="s">
        <v>1143</v>
      </c>
      <c r="AS407">
        <v>35</v>
      </c>
      <c r="AT407">
        <v>1.5</v>
      </c>
    </row>
    <row r="408" spans="1:46" x14ac:dyDescent="0.25">
      <c r="A408">
        <v>552</v>
      </c>
      <c r="B408" t="s">
        <v>452</v>
      </c>
      <c r="C408" t="s">
        <v>906</v>
      </c>
      <c r="D408" t="s">
        <v>959</v>
      </c>
      <c r="G408" t="s">
        <v>982</v>
      </c>
      <c r="H408" t="s">
        <v>1032</v>
      </c>
      <c r="I408" t="s">
        <v>1128</v>
      </c>
      <c r="J408">
        <v>1</v>
      </c>
      <c r="K408">
        <v>257.82894122435641</v>
      </c>
      <c r="L408">
        <v>8</v>
      </c>
      <c r="M408">
        <v>4</v>
      </c>
      <c r="N408">
        <v>1</v>
      </c>
      <c r="T408" t="s">
        <v>1136</v>
      </c>
      <c r="X408" t="s">
        <v>1140</v>
      </c>
      <c r="Z408">
        <v>23</v>
      </c>
      <c r="AA408">
        <v>0</v>
      </c>
      <c r="AB408">
        <v>5</v>
      </c>
      <c r="AD408">
        <v>0</v>
      </c>
      <c r="AF408" t="s">
        <v>1143</v>
      </c>
      <c r="AG408" t="s">
        <v>1144</v>
      </c>
      <c r="AH408" t="s">
        <v>1147</v>
      </c>
      <c r="AK408">
        <v>70</v>
      </c>
      <c r="AL408" t="s">
        <v>1148</v>
      </c>
      <c r="AM408" t="s">
        <v>1149</v>
      </c>
      <c r="AO408">
        <v>50.970864230193001</v>
      </c>
      <c r="AP408">
        <v>16.6253500837697</v>
      </c>
      <c r="AQ408" t="s">
        <v>1143</v>
      </c>
      <c r="AS408">
        <v>35</v>
      </c>
      <c r="AT408">
        <v>1.5</v>
      </c>
    </row>
    <row r="409" spans="1:46" x14ac:dyDescent="0.25">
      <c r="A409">
        <v>553</v>
      </c>
      <c r="B409" t="s">
        <v>453</v>
      </c>
      <c r="C409" t="s">
        <v>907</v>
      </c>
      <c r="D409" t="s">
        <v>959</v>
      </c>
      <c r="G409" t="s">
        <v>982</v>
      </c>
      <c r="H409" t="s">
        <v>1032</v>
      </c>
      <c r="I409" t="s">
        <v>1128</v>
      </c>
      <c r="J409">
        <v>1</v>
      </c>
      <c r="K409">
        <v>257.82894122435641</v>
      </c>
      <c r="L409">
        <v>8</v>
      </c>
      <c r="M409">
        <v>4</v>
      </c>
      <c r="N409">
        <v>1</v>
      </c>
      <c r="T409" t="s">
        <v>1136</v>
      </c>
      <c r="X409" t="s">
        <v>1140</v>
      </c>
      <c r="Z409">
        <v>23</v>
      </c>
      <c r="AA409">
        <v>0</v>
      </c>
      <c r="AB409">
        <v>5</v>
      </c>
      <c r="AD409">
        <v>0</v>
      </c>
      <c r="AF409" t="s">
        <v>1143</v>
      </c>
      <c r="AG409" t="s">
        <v>1144</v>
      </c>
      <c r="AH409" t="s">
        <v>1147</v>
      </c>
      <c r="AK409">
        <v>70</v>
      </c>
      <c r="AL409" t="s">
        <v>1148</v>
      </c>
      <c r="AM409" t="s">
        <v>1149</v>
      </c>
      <c r="AO409">
        <v>50.970853456207301</v>
      </c>
      <c r="AP409">
        <v>16.626751314372701</v>
      </c>
      <c r="AQ409" t="s">
        <v>1143</v>
      </c>
      <c r="AS409">
        <v>35</v>
      </c>
      <c r="AT409">
        <v>1.5</v>
      </c>
    </row>
    <row r="410" spans="1:46" x14ac:dyDescent="0.25">
      <c r="A410">
        <v>554</v>
      </c>
      <c r="B410" t="s">
        <v>454</v>
      </c>
      <c r="C410" t="s">
        <v>908</v>
      </c>
      <c r="D410" t="s">
        <v>959</v>
      </c>
      <c r="G410" t="s">
        <v>982</v>
      </c>
      <c r="H410" t="s">
        <v>1032</v>
      </c>
      <c r="I410" t="s">
        <v>1128</v>
      </c>
      <c r="J410">
        <v>1</v>
      </c>
      <c r="K410">
        <v>257.82894122435641</v>
      </c>
      <c r="L410">
        <v>8</v>
      </c>
      <c r="M410">
        <v>4</v>
      </c>
      <c r="N410">
        <v>1</v>
      </c>
      <c r="T410" t="s">
        <v>1136</v>
      </c>
      <c r="X410" t="s">
        <v>1140</v>
      </c>
      <c r="Z410">
        <v>23</v>
      </c>
      <c r="AA410">
        <v>0</v>
      </c>
      <c r="AB410">
        <v>5</v>
      </c>
      <c r="AD410">
        <v>0</v>
      </c>
      <c r="AF410" t="s">
        <v>1143</v>
      </c>
      <c r="AG410" t="s">
        <v>1144</v>
      </c>
      <c r="AH410" t="s">
        <v>1147</v>
      </c>
      <c r="AK410">
        <v>70</v>
      </c>
      <c r="AL410" t="s">
        <v>1148</v>
      </c>
      <c r="AM410" t="s">
        <v>1149</v>
      </c>
      <c r="AO410">
        <v>50.970862022166799</v>
      </c>
      <c r="AP410">
        <v>16.6257942338693</v>
      </c>
      <c r="AQ410" t="s">
        <v>1143</v>
      </c>
      <c r="AS410">
        <v>35</v>
      </c>
      <c r="AT410">
        <v>1.5</v>
      </c>
    </row>
    <row r="411" spans="1:46" x14ac:dyDescent="0.25">
      <c r="A411">
        <v>555</v>
      </c>
      <c r="B411" t="s">
        <v>455</v>
      </c>
      <c r="C411" t="s">
        <v>909</v>
      </c>
      <c r="D411" t="s">
        <v>959</v>
      </c>
      <c r="G411" t="s">
        <v>982</v>
      </c>
      <c r="H411" t="s">
        <v>1032</v>
      </c>
      <c r="I411" t="s">
        <v>1128</v>
      </c>
      <c r="J411">
        <v>1</v>
      </c>
      <c r="K411">
        <v>257.82894122435641</v>
      </c>
      <c r="L411">
        <v>8</v>
      </c>
      <c r="M411">
        <v>4</v>
      </c>
      <c r="N411">
        <v>1</v>
      </c>
      <c r="T411" t="s">
        <v>1136</v>
      </c>
      <c r="X411" t="s">
        <v>1140</v>
      </c>
      <c r="Z411">
        <v>23</v>
      </c>
      <c r="AA411">
        <v>0</v>
      </c>
      <c r="AB411">
        <v>5</v>
      </c>
      <c r="AD411">
        <v>0</v>
      </c>
      <c r="AF411" t="s">
        <v>1143</v>
      </c>
      <c r="AG411" t="s">
        <v>1144</v>
      </c>
      <c r="AH411" t="s">
        <v>1147</v>
      </c>
      <c r="AK411">
        <v>70</v>
      </c>
      <c r="AL411" t="s">
        <v>1148</v>
      </c>
      <c r="AM411" t="s">
        <v>1149</v>
      </c>
      <c r="AO411">
        <v>50.970869746476701</v>
      </c>
      <c r="AP411">
        <v>16.624521282117499</v>
      </c>
      <c r="AQ411" t="s">
        <v>1143</v>
      </c>
      <c r="AS411">
        <v>35</v>
      </c>
      <c r="AT411">
        <v>1.5</v>
      </c>
    </row>
    <row r="412" spans="1:46" x14ac:dyDescent="0.25">
      <c r="A412">
        <v>556</v>
      </c>
      <c r="B412" t="s">
        <v>456</v>
      </c>
      <c r="C412" t="s">
        <v>910</v>
      </c>
      <c r="D412" t="s">
        <v>959</v>
      </c>
      <c r="G412" t="s">
        <v>982</v>
      </c>
      <c r="H412" t="s">
        <v>1032</v>
      </c>
      <c r="I412" t="s">
        <v>1128</v>
      </c>
      <c r="J412">
        <v>1</v>
      </c>
      <c r="K412">
        <v>257.82894122435641</v>
      </c>
      <c r="L412">
        <v>8</v>
      </c>
      <c r="M412">
        <v>4</v>
      </c>
      <c r="N412">
        <v>1</v>
      </c>
      <c r="T412" t="s">
        <v>1136</v>
      </c>
      <c r="X412" t="s">
        <v>1140</v>
      </c>
      <c r="Z412">
        <v>23</v>
      </c>
      <c r="AA412">
        <v>0</v>
      </c>
      <c r="AB412">
        <v>5</v>
      </c>
      <c r="AD412">
        <v>0</v>
      </c>
      <c r="AF412" t="s">
        <v>1143</v>
      </c>
      <c r="AG412" t="s">
        <v>1144</v>
      </c>
      <c r="AH412" t="s">
        <v>1147</v>
      </c>
      <c r="AK412">
        <v>70</v>
      </c>
      <c r="AL412" t="s">
        <v>1148</v>
      </c>
      <c r="AM412" t="s">
        <v>1149</v>
      </c>
      <c r="AO412">
        <v>50.970857640861801</v>
      </c>
      <c r="AP412">
        <v>16.626263949200698</v>
      </c>
      <c r="AQ412" t="s">
        <v>1143</v>
      </c>
      <c r="AS412">
        <v>35</v>
      </c>
      <c r="AT412">
        <v>1.5</v>
      </c>
    </row>
    <row r="413" spans="1:46" x14ac:dyDescent="0.25">
      <c r="A413">
        <v>557</v>
      </c>
      <c r="B413" t="s">
        <v>457</v>
      </c>
      <c r="C413" t="s">
        <v>911</v>
      </c>
      <c r="D413" t="s">
        <v>959</v>
      </c>
      <c r="G413" t="s">
        <v>982</v>
      </c>
      <c r="H413" t="s">
        <v>1032</v>
      </c>
      <c r="I413" t="s">
        <v>1128</v>
      </c>
      <c r="J413">
        <v>1</v>
      </c>
      <c r="K413">
        <v>257.82894122435641</v>
      </c>
      <c r="L413">
        <v>8</v>
      </c>
      <c r="M413">
        <v>4</v>
      </c>
      <c r="N413">
        <v>1</v>
      </c>
      <c r="T413" t="s">
        <v>1136</v>
      </c>
      <c r="X413" t="s">
        <v>1140</v>
      </c>
      <c r="Z413">
        <v>23</v>
      </c>
      <c r="AA413">
        <v>0</v>
      </c>
      <c r="AB413">
        <v>5</v>
      </c>
      <c r="AD413">
        <v>0</v>
      </c>
      <c r="AF413" t="s">
        <v>1143</v>
      </c>
      <c r="AG413" t="s">
        <v>1144</v>
      </c>
      <c r="AH413" t="s">
        <v>1147</v>
      </c>
      <c r="AK413">
        <v>70</v>
      </c>
      <c r="AL413" t="s">
        <v>1148</v>
      </c>
      <c r="AM413" t="s">
        <v>1149</v>
      </c>
      <c r="AO413">
        <v>50.9711090370185</v>
      </c>
      <c r="AP413">
        <v>16.6270295873903</v>
      </c>
      <c r="AQ413" t="s">
        <v>1143</v>
      </c>
      <c r="AS413">
        <v>35</v>
      </c>
      <c r="AT413">
        <v>1.5</v>
      </c>
    </row>
    <row r="414" spans="1:46" x14ac:dyDescent="0.25">
      <c r="A414">
        <v>558</v>
      </c>
      <c r="B414" t="s">
        <v>458</v>
      </c>
      <c r="C414" t="s">
        <v>912</v>
      </c>
      <c r="D414" t="s">
        <v>959</v>
      </c>
      <c r="G414" t="s">
        <v>982</v>
      </c>
      <c r="H414" t="s">
        <v>1032</v>
      </c>
      <c r="I414" t="s">
        <v>1128</v>
      </c>
      <c r="J414">
        <v>1</v>
      </c>
      <c r="K414">
        <v>257.82894122435641</v>
      </c>
      <c r="L414">
        <v>8</v>
      </c>
      <c r="M414">
        <v>4</v>
      </c>
      <c r="N414">
        <v>1</v>
      </c>
      <c r="T414" t="s">
        <v>1136</v>
      </c>
      <c r="X414" t="s">
        <v>1140</v>
      </c>
      <c r="Z414">
        <v>23</v>
      </c>
      <c r="AA414">
        <v>0</v>
      </c>
      <c r="AB414">
        <v>5</v>
      </c>
      <c r="AD414">
        <v>0</v>
      </c>
      <c r="AF414" t="s">
        <v>1143</v>
      </c>
      <c r="AG414" t="s">
        <v>1144</v>
      </c>
      <c r="AH414" t="s">
        <v>1147</v>
      </c>
      <c r="AK414">
        <v>70</v>
      </c>
      <c r="AL414" t="s">
        <v>1148</v>
      </c>
      <c r="AM414" t="s">
        <v>1149</v>
      </c>
      <c r="AO414">
        <v>50.970865627506498</v>
      </c>
      <c r="AP414">
        <v>16.624942593246899</v>
      </c>
      <c r="AQ414" t="s">
        <v>1143</v>
      </c>
      <c r="AS414">
        <v>35</v>
      </c>
      <c r="AT414">
        <v>1.5</v>
      </c>
    </row>
    <row r="415" spans="1:46" x14ac:dyDescent="0.25">
      <c r="A415">
        <v>596</v>
      </c>
      <c r="B415" t="s">
        <v>459</v>
      </c>
      <c r="C415" t="s">
        <v>913</v>
      </c>
      <c r="D415" t="s">
        <v>963</v>
      </c>
      <c r="G415" t="s">
        <v>986</v>
      </c>
      <c r="H415" t="s">
        <v>1007</v>
      </c>
      <c r="I415" t="s">
        <v>1129</v>
      </c>
      <c r="J415">
        <v>1</v>
      </c>
      <c r="K415">
        <v>410.16136519597831</v>
      </c>
      <c r="L415">
        <v>10</v>
      </c>
      <c r="M415">
        <v>6</v>
      </c>
      <c r="N415">
        <v>2</v>
      </c>
      <c r="T415" t="s">
        <v>1138</v>
      </c>
      <c r="X415" t="s">
        <v>1140</v>
      </c>
      <c r="Z415">
        <v>40</v>
      </c>
      <c r="AA415">
        <v>3</v>
      </c>
      <c r="AB415">
        <v>10</v>
      </c>
      <c r="AD415">
        <v>2</v>
      </c>
      <c r="AF415" t="s">
        <v>1142</v>
      </c>
      <c r="AG415" t="s">
        <v>1144</v>
      </c>
      <c r="AH415" t="s">
        <v>1146</v>
      </c>
      <c r="AK415">
        <v>70</v>
      </c>
      <c r="AL415" t="s">
        <v>1148</v>
      </c>
      <c r="AM415" t="s">
        <v>1149</v>
      </c>
      <c r="AO415">
        <v>50.947382574128099</v>
      </c>
      <c r="AP415">
        <v>16.652026568209202</v>
      </c>
      <c r="AQ415" t="s">
        <v>1142</v>
      </c>
      <c r="AS415">
        <v>40</v>
      </c>
      <c r="AT415">
        <v>3</v>
      </c>
    </row>
    <row r="416" spans="1:46" x14ac:dyDescent="0.25">
      <c r="A416">
        <v>597</v>
      </c>
      <c r="B416" t="s">
        <v>460</v>
      </c>
      <c r="C416" t="s">
        <v>914</v>
      </c>
      <c r="D416" t="s">
        <v>963</v>
      </c>
      <c r="G416" t="s">
        <v>986</v>
      </c>
      <c r="H416" t="s">
        <v>1007</v>
      </c>
      <c r="I416" t="s">
        <v>1129</v>
      </c>
      <c r="J416">
        <v>1</v>
      </c>
      <c r="K416">
        <v>410.16136519597831</v>
      </c>
      <c r="L416">
        <v>10</v>
      </c>
      <c r="M416">
        <v>6</v>
      </c>
      <c r="N416">
        <v>2</v>
      </c>
      <c r="T416" t="s">
        <v>1138</v>
      </c>
      <c r="X416" t="s">
        <v>1140</v>
      </c>
      <c r="Z416">
        <v>40</v>
      </c>
      <c r="AA416">
        <v>3</v>
      </c>
      <c r="AB416">
        <v>10</v>
      </c>
      <c r="AD416">
        <v>1</v>
      </c>
      <c r="AF416" t="s">
        <v>1142</v>
      </c>
      <c r="AG416" t="s">
        <v>1144</v>
      </c>
      <c r="AH416" t="s">
        <v>1146</v>
      </c>
      <c r="AK416">
        <v>70</v>
      </c>
      <c r="AL416" t="s">
        <v>1148</v>
      </c>
      <c r="AM416" t="s">
        <v>1149</v>
      </c>
      <c r="AO416">
        <v>50.946702109724399</v>
      </c>
      <c r="AP416">
        <v>16.652452890466002</v>
      </c>
      <c r="AQ416" t="s">
        <v>1142</v>
      </c>
      <c r="AS416">
        <v>40</v>
      </c>
      <c r="AT416">
        <v>3</v>
      </c>
    </row>
    <row r="417" spans="1:46" x14ac:dyDescent="0.25">
      <c r="A417">
        <v>598</v>
      </c>
      <c r="B417" t="s">
        <v>461</v>
      </c>
      <c r="C417" t="s">
        <v>915</v>
      </c>
      <c r="D417" t="s">
        <v>963</v>
      </c>
      <c r="G417" t="s">
        <v>986</v>
      </c>
      <c r="H417" t="s">
        <v>1007</v>
      </c>
      <c r="I417" t="s">
        <v>1129</v>
      </c>
      <c r="J417">
        <v>1</v>
      </c>
      <c r="K417">
        <v>410.16136519597831</v>
      </c>
      <c r="L417">
        <v>10</v>
      </c>
      <c r="M417">
        <v>6</v>
      </c>
      <c r="N417">
        <v>2</v>
      </c>
      <c r="T417" t="s">
        <v>1138</v>
      </c>
      <c r="X417" t="s">
        <v>1140</v>
      </c>
      <c r="Z417">
        <v>40</v>
      </c>
      <c r="AA417">
        <v>3</v>
      </c>
      <c r="AB417">
        <v>10</v>
      </c>
      <c r="AD417">
        <v>1.5</v>
      </c>
      <c r="AF417" t="s">
        <v>1142</v>
      </c>
      <c r="AG417" t="s">
        <v>1144</v>
      </c>
      <c r="AH417" t="s">
        <v>1146</v>
      </c>
      <c r="AK417">
        <v>70</v>
      </c>
      <c r="AL417" t="s">
        <v>1148</v>
      </c>
      <c r="AM417" t="s">
        <v>1149</v>
      </c>
      <c r="AO417">
        <v>50.948054056460101</v>
      </c>
      <c r="AP417">
        <v>16.6517178746683</v>
      </c>
      <c r="AQ417" t="s">
        <v>1142</v>
      </c>
      <c r="AS417">
        <v>40</v>
      </c>
      <c r="AT417">
        <v>3</v>
      </c>
    </row>
    <row r="418" spans="1:46" x14ac:dyDescent="0.25">
      <c r="A418">
        <v>599</v>
      </c>
      <c r="B418" t="s">
        <v>462</v>
      </c>
      <c r="C418" t="s">
        <v>916</v>
      </c>
      <c r="D418" t="s">
        <v>963</v>
      </c>
      <c r="G418" t="s">
        <v>986</v>
      </c>
      <c r="H418" t="s">
        <v>1007</v>
      </c>
      <c r="I418" t="s">
        <v>1129</v>
      </c>
      <c r="J418">
        <v>1</v>
      </c>
      <c r="K418">
        <v>410.16136519597831</v>
      </c>
      <c r="L418">
        <v>10</v>
      </c>
      <c r="M418">
        <v>6</v>
      </c>
      <c r="N418">
        <v>2</v>
      </c>
      <c r="T418" t="s">
        <v>1138</v>
      </c>
      <c r="X418" t="s">
        <v>1140</v>
      </c>
      <c r="Z418">
        <v>40</v>
      </c>
      <c r="AA418">
        <v>3</v>
      </c>
      <c r="AB418">
        <v>10</v>
      </c>
      <c r="AD418">
        <v>1.5</v>
      </c>
      <c r="AF418" t="s">
        <v>1142</v>
      </c>
      <c r="AG418" t="s">
        <v>1144</v>
      </c>
      <c r="AH418" t="s">
        <v>1146</v>
      </c>
      <c r="AK418">
        <v>70</v>
      </c>
      <c r="AL418" t="s">
        <v>1148</v>
      </c>
      <c r="AM418" t="s">
        <v>1149</v>
      </c>
      <c r="AO418">
        <v>50.9492693932105</v>
      </c>
      <c r="AP418">
        <v>16.651170475465602</v>
      </c>
      <c r="AQ418" t="s">
        <v>1142</v>
      </c>
      <c r="AS418">
        <v>40</v>
      </c>
      <c r="AT418">
        <v>3</v>
      </c>
    </row>
    <row r="419" spans="1:46" x14ac:dyDescent="0.25">
      <c r="A419">
        <v>600</v>
      </c>
      <c r="B419" t="s">
        <v>463</v>
      </c>
      <c r="C419" t="s">
        <v>917</v>
      </c>
      <c r="D419" t="s">
        <v>963</v>
      </c>
      <c r="G419" t="s">
        <v>986</v>
      </c>
      <c r="H419" t="s">
        <v>1007</v>
      </c>
      <c r="I419" t="s">
        <v>1129</v>
      </c>
      <c r="J419">
        <v>1</v>
      </c>
      <c r="K419">
        <v>410.16136519597831</v>
      </c>
      <c r="L419">
        <v>10</v>
      </c>
      <c r="M419">
        <v>6</v>
      </c>
      <c r="N419">
        <v>2</v>
      </c>
      <c r="T419" t="s">
        <v>1138</v>
      </c>
      <c r="X419" t="s">
        <v>1140</v>
      </c>
      <c r="Z419">
        <v>40</v>
      </c>
      <c r="AA419">
        <v>3</v>
      </c>
      <c r="AB419">
        <v>10</v>
      </c>
      <c r="AD419">
        <v>2</v>
      </c>
      <c r="AF419" t="s">
        <v>1142</v>
      </c>
      <c r="AG419" t="s">
        <v>1144</v>
      </c>
      <c r="AH419" t="s">
        <v>1146</v>
      </c>
      <c r="AK419">
        <v>70</v>
      </c>
      <c r="AL419" t="s">
        <v>1148</v>
      </c>
      <c r="AM419" t="s">
        <v>1149</v>
      </c>
      <c r="AO419">
        <v>50.949029362991801</v>
      </c>
      <c r="AP419">
        <v>16.651253649056699</v>
      </c>
      <c r="AQ419" t="s">
        <v>1142</v>
      </c>
      <c r="AS419">
        <v>40</v>
      </c>
      <c r="AT419">
        <v>3</v>
      </c>
    </row>
    <row r="420" spans="1:46" x14ac:dyDescent="0.25">
      <c r="A420">
        <v>601</v>
      </c>
      <c r="B420" t="s">
        <v>464</v>
      </c>
      <c r="C420" t="s">
        <v>918</v>
      </c>
      <c r="D420" t="s">
        <v>963</v>
      </c>
      <c r="G420" t="s">
        <v>986</v>
      </c>
      <c r="H420" t="s">
        <v>1007</v>
      </c>
      <c r="I420" t="s">
        <v>1129</v>
      </c>
      <c r="J420">
        <v>1</v>
      </c>
      <c r="K420">
        <v>410.16136519597831</v>
      </c>
      <c r="L420">
        <v>10</v>
      </c>
      <c r="M420">
        <v>6</v>
      </c>
      <c r="N420">
        <v>2</v>
      </c>
      <c r="T420" t="s">
        <v>1138</v>
      </c>
      <c r="X420" t="s">
        <v>1140</v>
      </c>
      <c r="Z420">
        <v>40</v>
      </c>
      <c r="AA420">
        <v>3</v>
      </c>
      <c r="AB420">
        <v>10</v>
      </c>
      <c r="AD420">
        <v>1.5</v>
      </c>
      <c r="AF420" t="s">
        <v>1142</v>
      </c>
      <c r="AG420" t="s">
        <v>1144</v>
      </c>
      <c r="AH420" t="s">
        <v>1146</v>
      </c>
      <c r="AK420">
        <v>70</v>
      </c>
      <c r="AL420" t="s">
        <v>1148</v>
      </c>
      <c r="AM420" t="s">
        <v>1149</v>
      </c>
      <c r="AO420">
        <v>50.949195803694103</v>
      </c>
      <c r="AP420">
        <v>16.650536655118898</v>
      </c>
      <c r="AQ420" t="s">
        <v>1142</v>
      </c>
      <c r="AS420">
        <v>40</v>
      </c>
      <c r="AT420">
        <v>3</v>
      </c>
    </row>
    <row r="421" spans="1:46" x14ac:dyDescent="0.25">
      <c r="A421">
        <v>602</v>
      </c>
      <c r="B421" t="s">
        <v>465</v>
      </c>
      <c r="C421" t="s">
        <v>919</v>
      </c>
      <c r="D421" t="s">
        <v>963</v>
      </c>
      <c r="G421" t="s">
        <v>986</v>
      </c>
      <c r="H421" t="s">
        <v>1007</v>
      </c>
      <c r="I421" t="s">
        <v>1129</v>
      </c>
      <c r="J421">
        <v>1</v>
      </c>
      <c r="K421">
        <v>410.16136519597831</v>
      </c>
      <c r="L421">
        <v>10</v>
      </c>
      <c r="M421">
        <v>6</v>
      </c>
      <c r="N421">
        <v>2</v>
      </c>
      <c r="T421" t="s">
        <v>1138</v>
      </c>
      <c r="X421" t="s">
        <v>1140</v>
      </c>
      <c r="Z421">
        <v>40</v>
      </c>
      <c r="AA421">
        <v>3</v>
      </c>
      <c r="AB421">
        <v>10</v>
      </c>
      <c r="AD421">
        <v>2</v>
      </c>
      <c r="AF421" t="s">
        <v>1142</v>
      </c>
      <c r="AG421" t="s">
        <v>1144</v>
      </c>
      <c r="AH421" t="s">
        <v>1146</v>
      </c>
      <c r="AK421">
        <v>70</v>
      </c>
      <c r="AL421" t="s">
        <v>1148</v>
      </c>
      <c r="AM421" t="s">
        <v>1149</v>
      </c>
      <c r="AO421">
        <v>50.947743420758201</v>
      </c>
      <c r="AP421">
        <v>16.6518792523919</v>
      </c>
      <c r="AQ421" t="s">
        <v>1142</v>
      </c>
      <c r="AS421">
        <v>40</v>
      </c>
      <c r="AT421">
        <v>3</v>
      </c>
    </row>
    <row r="422" spans="1:46" x14ac:dyDescent="0.25">
      <c r="A422">
        <v>603</v>
      </c>
      <c r="B422" t="s">
        <v>466</v>
      </c>
      <c r="C422" t="s">
        <v>920</v>
      </c>
      <c r="D422" t="s">
        <v>963</v>
      </c>
      <c r="G422" t="s">
        <v>986</v>
      </c>
      <c r="H422" t="s">
        <v>1007</v>
      </c>
      <c r="I422" t="s">
        <v>1129</v>
      </c>
      <c r="J422">
        <v>1</v>
      </c>
      <c r="K422">
        <v>410.16136519597831</v>
      </c>
      <c r="L422">
        <v>10</v>
      </c>
      <c r="M422">
        <v>6</v>
      </c>
      <c r="N422">
        <v>2</v>
      </c>
      <c r="T422" t="s">
        <v>1138</v>
      </c>
      <c r="X422" t="s">
        <v>1140</v>
      </c>
      <c r="Z422">
        <v>40</v>
      </c>
      <c r="AA422">
        <v>3</v>
      </c>
      <c r="AB422">
        <v>10</v>
      </c>
      <c r="AD422">
        <v>2</v>
      </c>
      <c r="AF422" t="s">
        <v>1142</v>
      </c>
      <c r="AG422" t="s">
        <v>1144</v>
      </c>
      <c r="AH422" t="s">
        <v>1146</v>
      </c>
      <c r="AK422">
        <v>70</v>
      </c>
      <c r="AL422" t="s">
        <v>1148</v>
      </c>
      <c r="AM422" t="s">
        <v>1149</v>
      </c>
      <c r="AO422">
        <v>50.947038338077498</v>
      </c>
      <c r="AP422">
        <v>16.6521681641829</v>
      </c>
      <c r="AQ422" t="s">
        <v>1142</v>
      </c>
      <c r="AS422">
        <v>40</v>
      </c>
      <c r="AT422">
        <v>3</v>
      </c>
    </row>
    <row r="423" spans="1:46" x14ac:dyDescent="0.25">
      <c r="A423">
        <v>604</v>
      </c>
      <c r="B423" t="s">
        <v>467</v>
      </c>
      <c r="C423" t="s">
        <v>921</v>
      </c>
      <c r="D423" t="s">
        <v>963</v>
      </c>
      <c r="G423" t="s">
        <v>986</v>
      </c>
      <c r="H423" t="s">
        <v>1007</v>
      </c>
      <c r="I423" t="s">
        <v>1129</v>
      </c>
      <c r="J423">
        <v>1</v>
      </c>
      <c r="K423">
        <v>410.16136519597831</v>
      </c>
      <c r="L423">
        <v>10</v>
      </c>
      <c r="M423">
        <v>6</v>
      </c>
      <c r="N423">
        <v>2</v>
      </c>
      <c r="T423" t="s">
        <v>1138</v>
      </c>
      <c r="X423" t="s">
        <v>1140</v>
      </c>
      <c r="Z423">
        <v>40</v>
      </c>
      <c r="AA423">
        <v>3</v>
      </c>
      <c r="AB423">
        <v>10</v>
      </c>
      <c r="AD423">
        <v>2</v>
      </c>
      <c r="AF423" t="s">
        <v>1142</v>
      </c>
      <c r="AG423" t="s">
        <v>1144</v>
      </c>
      <c r="AH423" t="s">
        <v>1146</v>
      </c>
      <c r="AK423">
        <v>70</v>
      </c>
      <c r="AL423" t="s">
        <v>1148</v>
      </c>
      <c r="AM423" t="s">
        <v>1149</v>
      </c>
      <c r="AO423">
        <v>50.948561645089796</v>
      </c>
      <c r="AP423">
        <v>16.6516176699729</v>
      </c>
      <c r="AQ423" t="s">
        <v>1142</v>
      </c>
      <c r="AS423">
        <v>40</v>
      </c>
      <c r="AT423">
        <v>3</v>
      </c>
    </row>
    <row r="424" spans="1:46" x14ac:dyDescent="0.25">
      <c r="A424">
        <v>605</v>
      </c>
      <c r="B424" t="s">
        <v>468</v>
      </c>
      <c r="C424" t="s">
        <v>922</v>
      </c>
      <c r="D424" t="s">
        <v>963</v>
      </c>
      <c r="G424" t="s">
        <v>986</v>
      </c>
      <c r="H424" t="s">
        <v>1007</v>
      </c>
      <c r="I424" t="s">
        <v>1129</v>
      </c>
      <c r="J424">
        <v>1</v>
      </c>
      <c r="K424">
        <v>410.16136519597831</v>
      </c>
      <c r="L424">
        <v>10</v>
      </c>
      <c r="M424">
        <v>6</v>
      </c>
      <c r="N424">
        <v>2</v>
      </c>
      <c r="T424" t="s">
        <v>1138</v>
      </c>
      <c r="X424" t="s">
        <v>1140</v>
      </c>
      <c r="Z424">
        <v>40</v>
      </c>
      <c r="AA424">
        <v>3</v>
      </c>
      <c r="AB424">
        <v>10</v>
      </c>
      <c r="AD424">
        <v>2</v>
      </c>
      <c r="AF424" t="s">
        <v>1142</v>
      </c>
      <c r="AG424" t="s">
        <v>1144</v>
      </c>
      <c r="AH424" t="s">
        <v>1146</v>
      </c>
      <c r="AK424">
        <v>70</v>
      </c>
      <c r="AL424" t="s">
        <v>1148</v>
      </c>
      <c r="AM424" t="s">
        <v>1149</v>
      </c>
      <c r="AO424">
        <v>50.948324821653401</v>
      </c>
      <c r="AP424">
        <v>16.6515892995576</v>
      </c>
      <c r="AQ424" t="s">
        <v>1142</v>
      </c>
      <c r="AS424">
        <v>40</v>
      </c>
      <c r="AT424">
        <v>3</v>
      </c>
    </row>
    <row r="425" spans="1:46" x14ac:dyDescent="0.25">
      <c r="A425">
        <v>606</v>
      </c>
      <c r="B425" t="s">
        <v>469</v>
      </c>
      <c r="C425" t="s">
        <v>923</v>
      </c>
      <c r="D425" t="s">
        <v>971</v>
      </c>
      <c r="G425" t="s">
        <v>988</v>
      </c>
      <c r="H425" t="s">
        <v>988</v>
      </c>
      <c r="I425" t="s">
        <v>1130</v>
      </c>
      <c r="J425">
        <v>1</v>
      </c>
      <c r="K425">
        <v>366.90785053043783</v>
      </c>
      <c r="L425">
        <v>1</v>
      </c>
      <c r="M425">
        <v>5</v>
      </c>
      <c r="N425">
        <v>1</v>
      </c>
      <c r="T425" t="s">
        <v>1138</v>
      </c>
      <c r="X425" t="s">
        <v>1140</v>
      </c>
      <c r="Z425">
        <v>30</v>
      </c>
      <c r="AA425">
        <v>5</v>
      </c>
      <c r="AB425">
        <v>9</v>
      </c>
      <c r="AD425">
        <v>2</v>
      </c>
      <c r="AF425" t="s">
        <v>1142</v>
      </c>
      <c r="AG425" t="s">
        <v>1144</v>
      </c>
      <c r="AH425" t="s">
        <v>1146</v>
      </c>
      <c r="AK425">
        <v>70</v>
      </c>
      <c r="AL425" t="s">
        <v>1148</v>
      </c>
      <c r="AM425" t="s">
        <v>1149</v>
      </c>
      <c r="AO425">
        <v>50.980974177745502</v>
      </c>
      <c r="AP425">
        <v>16.693773936532299</v>
      </c>
      <c r="AQ425" t="s">
        <v>1142</v>
      </c>
      <c r="AS425">
        <v>70</v>
      </c>
      <c r="AT425">
        <v>5</v>
      </c>
    </row>
    <row r="426" spans="1:46" x14ac:dyDescent="0.25">
      <c r="A426">
        <v>607</v>
      </c>
      <c r="B426" t="s">
        <v>470</v>
      </c>
      <c r="C426" t="s">
        <v>924</v>
      </c>
      <c r="D426" t="s">
        <v>977</v>
      </c>
      <c r="G426" t="s">
        <v>992</v>
      </c>
      <c r="H426" t="s">
        <v>992</v>
      </c>
      <c r="I426" t="s">
        <v>1131</v>
      </c>
      <c r="J426">
        <v>1</v>
      </c>
      <c r="K426">
        <v>753.22190317272896</v>
      </c>
      <c r="L426">
        <v>9</v>
      </c>
      <c r="M426">
        <v>5</v>
      </c>
      <c r="N426">
        <v>1</v>
      </c>
      <c r="T426" t="s">
        <v>1138</v>
      </c>
      <c r="X426" t="s">
        <v>1140</v>
      </c>
      <c r="Z426">
        <v>50</v>
      </c>
      <c r="AA426">
        <v>5</v>
      </c>
      <c r="AB426">
        <v>11</v>
      </c>
      <c r="AD426">
        <v>1.5</v>
      </c>
      <c r="AF426" t="s">
        <v>1142</v>
      </c>
      <c r="AG426" t="s">
        <v>1144</v>
      </c>
      <c r="AH426" t="s">
        <v>1146</v>
      </c>
      <c r="AK426">
        <v>70</v>
      </c>
      <c r="AL426" t="s">
        <v>1148</v>
      </c>
      <c r="AM426" t="s">
        <v>1149</v>
      </c>
      <c r="AO426">
        <v>51.000144025757997</v>
      </c>
      <c r="AP426">
        <v>16.624284956413199</v>
      </c>
      <c r="AQ426" t="s">
        <v>1142</v>
      </c>
      <c r="AS426">
        <v>50</v>
      </c>
      <c r="AT426">
        <v>5</v>
      </c>
    </row>
    <row r="427" spans="1:46" x14ac:dyDescent="0.25">
      <c r="A427">
        <v>608</v>
      </c>
      <c r="B427" t="s">
        <v>471</v>
      </c>
      <c r="C427" t="s">
        <v>925</v>
      </c>
      <c r="D427" t="s">
        <v>977</v>
      </c>
      <c r="G427" t="s">
        <v>992</v>
      </c>
      <c r="H427" t="s">
        <v>992</v>
      </c>
      <c r="I427" t="s">
        <v>1131</v>
      </c>
      <c r="J427">
        <v>1</v>
      </c>
      <c r="K427">
        <v>753.22190317272896</v>
      </c>
      <c r="L427">
        <v>9</v>
      </c>
      <c r="M427">
        <v>5</v>
      </c>
      <c r="N427">
        <v>1</v>
      </c>
      <c r="T427" t="s">
        <v>1138</v>
      </c>
      <c r="X427" t="s">
        <v>1140</v>
      </c>
      <c r="Z427">
        <v>50</v>
      </c>
      <c r="AA427">
        <v>5</v>
      </c>
      <c r="AB427">
        <v>11</v>
      </c>
      <c r="AD427">
        <v>1.5</v>
      </c>
      <c r="AF427" t="s">
        <v>1142</v>
      </c>
      <c r="AG427" t="s">
        <v>1144</v>
      </c>
      <c r="AH427" t="s">
        <v>1146</v>
      </c>
      <c r="AK427">
        <v>100</v>
      </c>
      <c r="AL427" t="s">
        <v>1148</v>
      </c>
      <c r="AM427" t="s">
        <v>1149</v>
      </c>
      <c r="AO427">
        <v>50.999663526136104</v>
      </c>
      <c r="AP427">
        <v>16.6203405186182</v>
      </c>
      <c r="AQ427" t="s">
        <v>1142</v>
      </c>
      <c r="AS427">
        <v>50</v>
      </c>
      <c r="AT427">
        <v>5</v>
      </c>
    </row>
    <row r="428" spans="1:46" x14ac:dyDescent="0.25">
      <c r="A428">
        <v>609</v>
      </c>
      <c r="B428" t="s">
        <v>472</v>
      </c>
      <c r="C428" t="s">
        <v>926</v>
      </c>
      <c r="D428" t="s">
        <v>977</v>
      </c>
      <c r="G428" t="s">
        <v>992</v>
      </c>
      <c r="H428" t="s">
        <v>992</v>
      </c>
      <c r="I428" t="s">
        <v>1131</v>
      </c>
      <c r="J428">
        <v>1</v>
      </c>
      <c r="K428">
        <v>753.22190317272896</v>
      </c>
      <c r="L428">
        <v>9</v>
      </c>
      <c r="M428">
        <v>5</v>
      </c>
      <c r="N428">
        <v>1</v>
      </c>
      <c r="T428" t="s">
        <v>1138</v>
      </c>
      <c r="X428" t="s">
        <v>1140</v>
      </c>
      <c r="Z428">
        <v>50</v>
      </c>
      <c r="AA428">
        <v>5</v>
      </c>
      <c r="AB428">
        <v>11</v>
      </c>
      <c r="AD428">
        <v>1.5</v>
      </c>
      <c r="AF428" t="s">
        <v>1142</v>
      </c>
      <c r="AG428" t="s">
        <v>1144</v>
      </c>
      <c r="AH428" t="s">
        <v>1146</v>
      </c>
      <c r="AK428">
        <v>70</v>
      </c>
      <c r="AL428" t="s">
        <v>1148</v>
      </c>
      <c r="AM428" t="s">
        <v>1149</v>
      </c>
      <c r="AO428">
        <v>50.9996025424037</v>
      </c>
      <c r="AP428">
        <v>16.619447610300799</v>
      </c>
      <c r="AQ428" t="s">
        <v>1142</v>
      </c>
      <c r="AS428">
        <v>50</v>
      </c>
      <c r="AT428">
        <v>5</v>
      </c>
    </row>
    <row r="429" spans="1:46" x14ac:dyDescent="0.25">
      <c r="A429">
        <v>610</v>
      </c>
      <c r="B429" t="s">
        <v>473</v>
      </c>
      <c r="C429" t="s">
        <v>927</v>
      </c>
      <c r="D429" t="s">
        <v>977</v>
      </c>
      <c r="G429" t="s">
        <v>992</v>
      </c>
      <c r="H429" t="s">
        <v>992</v>
      </c>
      <c r="I429" t="s">
        <v>1131</v>
      </c>
      <c r="J429">
        <v>1</v>
      </c>
      <c r="K429">
        <v>753.22190317272896</v>
      </c>
      <c r="L429">
        <v>9</v>
      </c>
      <c r="M429">
        <v>5</v>
      </c>
      <c r="N429">
        <v>1</v>
      </c>
      <c r="T429" t="s">
        <v>1138</v>
      </c>
      <c r="X429" t="s">
        <v>1140</v>
      </c>
      <c r="Z429">
        <v>50</v>
      </c>
      <c r="AA429">
        <v>5</v>
      </c>
      <c r="AB429">
        <v>11</v>
      </c>
      <c r="AD429">
        <v>1.5</v>
      </c>
      <c r="AF429" t="s">
        <v>1142</v>
      </c>
      <c r="AG429" t="s">
        <v>1144</v>
      </c>
      <c r="AH429" t="s">
        <v>1146</v>
      </c>
      <c r="AK429">
        <v>70</v>
      </c>
      <c r="AL429" t="s">
        <v>1148</v>
      </c>
      <c r="AM429" t="s">
        <v>1149</v>
      </c>
      <c r="AO429">
        <v>50.999744732588098</v>
      </c>
      <c r="AP429">
        <v>16.620973100402299</v>
      </c>
      <c r="AQ429" t="s">
        <v>1142</v>
      </c>
      <c r="AS429">
        <v>50</v>
      </c>
      <c r="AT429">
        <v>5</v>
      </c>
    </row>
    <row r="430" spans="1:46" x14ac:dyDescent="0.25">
      <c r="A430">
        <v>611</v>
      </c>
      <c r="B430" t="s">
        <v>474</v>
      </c>
      <c r="C430" t="s">
        <v>928</v>
      </c>
      <c r="D430" t="s">
        <v>977</v>
      </c>
      <c r="G430" t="s">
        <v>992</v>
      </c>
      <c r="H430" t="s">
        <v>992</v>
      </c>
      <c r="I430" t="s">
        <v>1131</v>
      </c>
      <c r="J430">
        <v>1</v>
      </c>
      <c r="K430">
        <v>753.22190317272896</v>
      </c>
      <c r="L430">
        <v>9</v>
      </c>
      <c r="M430">
        <v>5</v>
      </c>
      <c r="N430">
        <v>1</v>
      </c>
      <c r="T430" t="s">
        <v>1138</v>
      </c>
      <c r="X430" t="s">
        <v>1140</v>
      </c>
      <c r="Z430">
        <v>50</v>
      </c>
      <c r="AA430">
        <v>5</v>
      </c>
      <c r="AB430">
        <v>11</v>
      </c>
      <c r="AD430">
        <v>1.5</v>
      </c>
      <c r="AF430" t="s">
        <v>1142</v>
      </c>
      <c r="AG430" t="s">
        <v>1144</v>
      </c>
      <c r="AH430" t="s">
        <v>1146</v>
      </c>
      <c r="AK430">
        <v>100</v>
      </c>
      <c r="AL430" t="s">
        <v>1148</v>
      </c>
      <c r="AM430" t="s">
        <v>1149</v>
      </c>
      <c r="AO430">
        <v>51.000028940327802</v>
      </c>
      <c r="AP430">
        <v>16.622744308037198</v>
      </c>
      <c r="AQ430" t="s">
        <v>1142</v>
      </c>
      <c r="AS430">
        <v>50</v>
      </c>
      <c r="AT430">
        <v>5</v>
      </c>
    </row>
    <row r="431" spans="1:46" x14ac:dyDescent="0.25">
      <c r="A431">
        <v>612</v>
      </c>
      <c r="B431" t="s">
        <v>475</v>
      </c>
      <c r="C431" t="s">
        <v>929</v>
      </c>
      <c r="D431" t="s">
        <v>977</v>
      </c>
      <c r="G431" t="s">
        <v>992</v>
      </c>
      <c r="H431" t="s">
        <v>992</v>
      </c>
      <c r="I431" t="s">
        <v>1131</v>
      </c>
      <c r="J431">
        <v>1</v>
      </c>
      <c r="K431">
        <v>753.22190317272896</v>
      </c>
      <c r="L431">
        <v>9</v>
      </c>
      <c r="M431">
        <v>5</v>
      </c>
      <c r="N431">
        <v>1</v>
      </c>
      <c r="T431" t="s">
        <v>1138</v>
      </c>
      <c r="X431" t="s">
        <v>1140</v>
      </c>
      <c r="Z431">
        <v>50</v>
      </c>
      <c r="AA431">
        <v>5</v>
      </c>
      <c r="AB431">
        <v>11</v>
      </c>
      <c r="AD431">
        <v>1.5</v>
      </c>
      <c r="AF431" t="s">
        <v>1142</v>
      </c>
      <c r="AG431" t="s">
        <v>1144</v>
      </c>
      <c r="AH431" t="s">
        <v>1146</v>
      </c>
      <c r="AK431">
        <v>150</v>
      </c>
      <c r="AL431" t="s">
        <v>1148</v>
      </c>
      <c r="AM431" t="s">
        <v>1149</v>
      </c>
      <c r="AO431">
        <v>50.999496790964002</v>
      </c>
      <c r="AP431">
        <v>16.618771467072399</v>
      </c>
      <c r="AQ431" t="s">
        <v>1142</v>
      </c>
      <c r="AS431">
        <v>50</v>
      </c>
      <c r="AT431">
        <v>5</v>
      </c>
    </row>
    <row r="432" spans="1:46" x14ac:dyDescent="0.25">
      <c r="A432">
        <v>613</v>
      </c>
      <c r="B432" t="s">
        <v>476</v>
      </c>
      <c r="C432" t="s">
        <v>930</v>
      </c>
      <c r="D432" t="s">
        <v>977</v>
      </c>
      <c r="G432" t="s">
        <v>992</v>
      </c>
      <c r="H432" t="s">
        <v>992</v>
      </c>
      <c r="I432" t="s">
        <v>1131</v>
      </c>
      <c r="J432">
        <v>1</v>
      </c>
      <c r="K432">
        <v>753.22190317272896</v>
      </c>
      <c r="L432">
        <v>9</v>
      </c>
      <c r="M432">
        <v>5</v>
      </c>
      <c r="N432">
        <v>1</v>
      </c>
      <c r="T432" t="s">
        <v>1138</v>
      </c>
      <c r="X432" t="s">
        <v>1140</v>
      </c>
      <c r="Z432">
        <v>50</v>
      </c>
      <c r="AA432">
        <v>5</v>
      </c>
      <c r="AB432">
        <v>11</v>
      </c>
      <c r="AD432">
        <v>2</v>
      </c>
      <c r="AF432" t="s">
        <v>1142</v>
      </c>
      <c r="AG432" t="s">
        <v>1144</v>
      </c>
      <c r="AH432" t="s">
        <v>1146</v>
      </c>
      <c r="AK432">
        <v>70</v>
      </c>
      <c r="AL432" t="s">
        <v>1148</v>
      </c>
      <c r="AM432" t="s">
        <v>1149</v>
      </c>
      <c r="AO432">
        <v>51.000121230679198</v>
      </c>
      <c r="AP432">
        <v>16.623278747656801</v>
      </c>
      <c r="AQ432" t="s">
        <v>1142</v>
      </c>
      <c r="AS432">
        <v>50</v>
      </c>
      <c r="AT432">
        <v>5</v>
      </c>
    </row>
    <row r="433" spans="1:46" x14ac:dyDescent="0.25">
      <c r="A433">
        <v>614</v>
      </c>
      <c r="B433" t="s">
        <v>477</v>
      </c>
      <c r="C433" t="s">
        <v>931</v>
      </c>
      <c r="D433" t="s">
        <v>977</v>
      </c>
      <c r="G433" t="s">
        <v>992</v>
      </c>
      <c r="H433" t="s">
        <v>992</v>
      </c>
      <c r="I433" t="s">
        <v>1131</v>
      </c>
      <c r="J433">
        <v>1</v>
      </c>
      <c r="K433">
        <v>753.22190317272896</v>
      </c>
      <c r="L433">
        <v>9</v>
      </c>
      <c r="M433">
        <v>5</v>
      </c>
      <c r="N433">
        <v>1</v>
      </c>
      <c r="T433" t="s">
        <v>1138</v>
      </c>
      <c r="X433" t="s">
        <v>1140</v>
      </c>
      <c r="Z433">
        <v>50</v>
      </c>
      <c r="AA433">
        <v>5</v>
      </c>
      <c r="AB433">
        <v>11</v>
      </c>
      <c r="AD433">
        <v>1.5</v>
      </c>
      <c r="AF433" t="s">
        <v>1142</v>
      </c>
      <c r="AG433" t="s">
        <v>1144</v>
      </c>
      <c r="AH433" t="s">
        <v>1146</v>
      </c>
      <c r="AK433">
        <v>70</v>
      </c>
      <c r="AL433" t="s">
        <v>1148</v>
      </c>
      <c r="AM433" t="s">
        <v>1149</v>
      </c>
      <c r="AO433">
        <v>50.999456978848301</v>
      </c>
      <c r="AP433">
        <v>16.618080174833601</v>
      </c>
      <c r="AQ433" t="s">
        <v>1142</v>
      </c>
      <c r="AS433">
        <v>50</v>
      </c>
      <c r="AT433">
        <v>5</v>
      </c>
    </row>
    <row r="434" spans="1:46" x14ac:dyDescent="0.25">
      <c r="A434">
        <v>615</v>
      </c>
      <c r="B434" t="s">
        <v>478</v>
      </c>
      <c r="C434" t="s">
        <v>932</v>
      </c>
      <c r="D434" t="s">
        <v>977</v>
      </c>
      <c r="G434" t="s">
        <v>992</v>
      </c>
      <c r="H434" t="s">
        <v>992</v>
      </c>
      <c r="I434" t="s">
        <v>1131</v>
      </c>
      <c r="J434">
        <v>1</v>
      </c>
      <c r="K434">
        <v>753.22190317272896</v>
      </c>
      <c r="L434">
        <v>9</v>
      </c>
      <c r="M434">
        <v>5</v>
      </c>
      <c r="N434">
        <v>1</v>
      </c>
      <c r="T434" t="s">
        <v>1138</v>
      </c>
      <c r="X434" t="s">
        <v>1140</v>
      </c>
      <c r="Z434">
        <v>50</v>
      </c>
      <c r="AA434">
        <v>5</v>
      </c>
      <c r="AB434">
        <v>11</v>
      </c>
      <c r="AD434">
        <v>1.5</v>
      </c>
      <c r="AF434" t="s">
        <v>1142</v>
      </c>
      <c r="AG434" t="s">
        <v>1144</v>
      </c>
      <c r="AH434" t="s">
        <v>1146</v>
      </c>
      <c r="AK434">
        <v>70</v>
      </c>
      <c r="AL434" t="s">
        <v>1148</v>
      </c>
      <c r="AM434" t="s">
        <v>1149</v>
      </c>
      <c r="AO434">
        <v>50.999959263483198</v>
      </c>
      <c r="AP434">
        <v>16.6223117393506</v>
      </c>
      <c r="AQ434" t="s">
        <v>1142</v>
      </c>
      <c r="AS434">
        <v>50</v>
      </c>
      <c r="AT434">
        <v>5</v>
      </c>
    </row>
    <row r="435" spans="1:46" x14ac:dyDescent="0.25">
      <c r="A435">
        <v>616</v>
      </c>
      <c r="B435" t="s">
        <v>479</v>
      </c>
      <c r="C435" t="s">
        <v>933</v>
      </c>
      <c r="D435" t="s">
        <v>971</v>
      </c>
      <c r="G435" t="s">
        <v>988</v>
      </c>
      <c r="H435" t="s">
        <v>996</v>
      </c>
      <c r="I435" t="s">
        <v>1132</v>
      </c>
      <c r="J435">
        <v>1</v>
      </c>
      <c r="K435">
        <v>97.289570436097961</v>
      </c>
      <c r="L435">
        <v>1</v>
      </c>
      <c r="M435">
        <v>6</v>
      </c>
      <c r="N435">
        <v>2</v>
      </c>
      <c r="T435" t="s">
        <v>1139</v>
      </c>
      <c r="X435" t="s">
        <v>1140</v>
      </c>
      <c r="Z435">
        <v>30</v>
      </c>
      <c r="AA435">
        <v>5</v>
      </c>
      <c r="AB435">
        <v>9</v>
      </c>
      <c r="AD435">
        <v>2</v>
      </c>
      <c r="AF435" t="s">
        <v>1142</v>
      </c>
      <c r="AG435" t="s">
        <v>1144</v>
      </c>
      <c r="AH435" t="s">
        <v>1146</v>
      </c>
      <c r="AK435">
        <v>70</v>
      </c>
      <c r="AL435" t="s">
        <v>1148</v>
      </c>
      <c r="AM435" t="s">
        <v>1149</v>
      </c>
      <c r="AO435">
        <v>50.980992151031998</v>
      </c>
      <c r="AP435">
        <v>16.692924679734499</v>
      </c>
      <c r="AQ435" t="s">
        <v>1142</v>
      </c>
      <c r="AS435">
        <v>70</v>
      </c>
      <c r="AT435">
        <v>6</v>
      </c>
    </row>
    <row r="436" spans="1:46" x14ac:dyDescent="0.25">
      <c r="A436">
        <v>622</v>
      </c>
      <c r="B436" t="s">
        <v>480</v>
      </c>
      <c r="C436" t="s">
        <v>934</v>
      </c>
      <c r="D436" t="s">
        <v>962</v>
      </c>
      <c r="G436" t="s">
        <v>985</v>
      </c>
      <c r="H436" t="s">
        <v>999</v>
      </c>
      <c r="I436" t="s">
        <v>1133</v>
      </c>
      <c r="J436">
        <v>1</v>
      </c>
      <c r="K436">
        <v>1306.4153219727159</v>
      </c>
      <c r="L436">
        <v>18</v>
      </c>
      <c r="M436">
        <v>5</v>
      </c>
      <c r="N436">
        <v>1</v>
      </c>
      <c r="T436" t="s">
        <v>1138</v>
      </c>
      <c r="X436" t="s">
        <v>1140</v>
      </c>
      <c r="Z436">
        <v>60</v>
      </c>
      <c r="AA436">
        <v>3</v>
      </c>
      <c r="AB436">
        <v>9.5</v>
      </c>
      <c r="AD436">
        <v>1</v>
      </c>
      <c r="AF436" t="s">
        <v>1142</v>
      </c>
      <c r="AG436" t="s">
        <v>1144</v>
      </c>
      <c r="AH436" t="s">
        <v>1146</v>
      </c>
      <c r="AK436">
        <v>150</v>
      </c>
      <c r="AL436" t="s">
        <v>1148</v>
      </c>
      <c r="AM436" t="s">
        <v>1149</v>
      </c>
      <c r="AO436">
        <v>51.002788915101299</v>
      </c>
      <c r="AP436">
        <v>16.687980384832098</v>
      </c>
      <c r="AQ436" t="s">
        <v>1142</v>
      </c>
      <c r="AS436">
        <v>70</v>
      </c>
      <c r="AT436">
        <v>3</v>
      </c>
    </row>
    <row r="437" spans="1:46" x14ac:dyDescent="0.25">
      <c r="A437">
        <v>623</v>
      </c>
      <c r="B437" t="s">
        <v>481</v>
      </c>
      <c r="C437" t="s">
        <v>935</v>
      </c>
      <c r="D437" t="s">
        <v>962</v>
      </c>
      <c r="G437" t="s">
        <v>985</v>
      </c>
      <c r="H437" t="s">
        <v>999</v>
      </c>
      <c r="I437" t="s">
        <v>1133</v>
      </c>
      <c r="J437">
        <v>1</v>
      </c>
      <c r="K437">
        <v>1306.4153219727159</v>
      </c>
      <c r="L437">
        <v>18</v>
      </c>
      <c r="M437">
        <v>5</v>
      </c>
      <c r="N437">
        <v>1</v>
      </c>
      <c r="T437" t="s">
        <v>1138</v>
      </c>
      <c r="X437" t="s">
        <v>1140</v>
      </c>
      <c r="Z437">
        <v>60</v>
      </c>
      <c r="AA437">
        <v>3</v>
      </c>
      <c r="AB437">
        <v>9.5</v>
      </c>
      <c r="AD437">
        <v>1.5</v>
      </c>
      <c r="AF437" t="s">
        <v>1142</v>
      </c>
      <c r="AG437" t="s">
        <v>1144</v>
      </c>
      <c r="AH437" t="s">
        <v>1146</v>
      </c>
      <c r="AK437">
        <v>150</v>
      </c>
      <c r="AL437" t="s">
        <v>1148</v>
      </c>
      <c r="AM437" t="s">
        <v>1149</v>
      </c>
      <c r="AO437">
        <v>51.002820842172397</v>
      </c>
      <c r="AP437">
        <v>16.690431616821201</v>
      </c>
      <c r="AQ437" t="s">
        <v>1142</v>
      </c>
      <c r="AS437">
        <v>70</v>
      </c>
      <c r="AT437">
        <v>3</v>
      </c>
    </row>
    <row r="438" spans="1:46" x14ac:dyDescent="0.25">
      <c r="A438">
        <v>624</v>
      </c>
      <c r="B438" t="s">
        <v>482</v>
      </c>
      <c r="C438" t="s">
        <v>936</v>
      </c>
      <c r="D438" t="s">
        <v>962</v>
      </c>
      <c r="G438" t="s">
        <v>985</v>
      </c>
      <c r="H438" t="s">
        <v>999</v>
      </c>
      <c r="I438" t="s">
        <v>1133</v>
      </c>
      <c r="J438">
        <v>1</v>
      </c>
      <c r="K438">
        <v>1306.4153219727159</v>
      </c>
      <c r="L438">
        <v>18</v>
      </c>
      <c r="M438">
        <v>5</v>
      </c>
      <c r="N438">
        <v>1</v>
      </c>
      <c r="T438" t="s">
        <v>1138</v>
      </c>
      <c r="X438" t="s">
        <v>1140</v>
      </c>
      <c r="Z438">
        <v>60</v>
      </c>
      <c r="AA438">
        <v>3</v>
      </c>
      <c r="AB438">
        <v>9.5</v>
      </c>
      <c r="AD438">
        <v>1.5</v>
      </c>
      <c r="AF438" t="s">
        <v>1142</v>
      </c>
      <c r="AG438" t="s">
        <v>1144</v>
      </c>
      <c r="AH438" t="s">
        <v>1146</v>
      </c>
      <c r="AK438">
        <v>150</v>
      </c>
      <c r="AL438" t="s">
        <v>1148</v>
      </c>
      <c r="AM438" t="s">
        <v>1149</v>
      </c>
      <c r="AO438">
        <v>51.002628802138403</v>
      </c>
      <c r="AP438">
        <v>16.6839993056319</v>
      </c>
      <c r="AQ438" t="s">
        <v>1142</v>
      </c>
      <c r="AS438">
        <v>70</v>
      </c>
      <c r="AT438">
        <v>3</v>
      </c>
    </row>
    <row r="439" spans="1:46" x14ac:dyDescent="0.25">
      <c r="A439">
        <v>625</v>
      </c>
      <c r="B439" t="s">
        <v>483</v>
      </c>
      <c r="C439" t="s">
        <v>937</v>
      </c>
      <c r="D439" t="s">
        <v>962</v>
      </c>
      <c r="G439" t="s">
        <v>985</v>
      </c>
      <c r="H439" t="s">
        <v>999</v>
      </c>
      <c r="I439" t="s">
        <v>1133</v>
      </c>
      <c r="J439">
        <v>1</v>
      </c>
      <c r="K439">
        <v>1306.4153219727159</v>
      </c>
      <c r="L439">
        <v>18</v>
      </c>
      <c r="M439">
        <v>5</v>
      </c>
      <c r="N439">
        <v>1</v>
      </c>
      <c r="T439" t="s">
        <v>1138</v>
      </c>
      <c r="X439" t="s">
        <v>1140</v>
      </c>
      <c r="Z439">
        <v>60</v>
      </c>
      <c r="AA439">
        <v>3</v>
      </c>
      <c r="AB439">
        <v>9.5</v>
      </c>
      <c r="AD439">
        <v>1.5</v>
      </c>
      <c r="AF439" t="s">
        <v>1142</v>
      </c>
      <c r="AG439" t="s">
        <v>1144</v>
      </c>
      <c r="AH439" t="s">
        <v>1146</v>
      </c>
      <c r="AK439">
        <v>150</v>
      </c>
      <c r="AL439" t="s">
        <v>1148</v>
      </c>
      <c r="AM439" t="s">
        <v>1149</v>
      </c>
      <c r="AO439">
        <v>51.0016855224683</v>
      </c>
      <c r="AP439">
        <v>16.677165470273899</v>
      </c>
      <c r="AQ439" t="s">
        <v>1142</v>
      </c>
      <c r="AS439">
        <v>70</v>
      </c>
      <c r="AT439">
        <v>3</v>
      </c>
    </row>
    <row r="440" spans="1:46" x14ac:dyDescent="0.25">
      <c r="A440">
        <v>626</v>
      </c>
      <c r="B440" t="s">
        <v>484</v>
      </c>
      <c r="C440" t="s">
        <v>938</v>
      </c>
      <c r="D440" t="s">
        <v>962</v>
      </c>
      <c r="G440" t="s">
        <v>985</v>
      </c>
      <c r="H440" t="s">
        <v>999</v>
      </c>
      <c r="I440" t="s">
        <v>1133</v>
      </c>
      <c r="J440">
        <v>1</v>
      </c>
      <c r="K440">
        <v>1306.4153219727159</v>
      </c>
      <c r="L440">
        <v>18</v>
      </c>
      <c r="M440">
        <v>5</v>
      </c>
      <c r="N440">
        <v>1</v>
      </c>
      <c r="T440" t="s">
        <v>1138</v>
      </c>
      <c r="X440" t="s">
        <v>1140</v>
      </c>
      <c r="Z440">
        <v>60</v>
      </c>
      <c r="AA440">
        <v>3</v>
      </c>
      <c r="AB440">
        <v>9.5</v>
      </c>
      <c r="AD440">
        <v>1</v>
      </c>
      <c r="AF440" t="s">
        <v>1142</v>
      </c>
      <c r="AG440" t="s">
        <v>1144</v>
      </c>
      <c r="AH440" t="s">
        <v>1146</v>
      </c>
      <c r="AK440">
        <v>150</v>
      </c>
      <c r="AL440" t="s">
        <v>1148</v>
      </c>
      <c r="AM440" t="s">
        <v>1149</v>
      </c>
      <c r="AO440">
        <v>51.002034491188702</v>
      </c>
      <c r="AP440">
        <v>16.6806132469933</v>
      </c>
      <c r="AQ440" t="s">
        <v>1142</v>
      </c>
      <c r="AS440">
        <v>70</v>
      </c>
      <c r="AT440">
        <v>3</v>
      </c>
    </row>
    <row r="441" spans="1:46" x14ac:dyDescent="0.25">
      <c r="A441">
        <v>627</v>
      </c>
      <c r="B441" t="s">
        <v>485</v>
      </c>
      <c r="C441" t="s">
        <v>939</v>
      </c>
      <c r="D441" t="s">
        <v>962</v>
      </c>
      <c r="G441" t="s">
        <v>985</v>
      </c>
      <c r="H441" t="s">
        <v>999</v>
      </c>
      <c r="I441" t="s">
        <v>1133</v>
      </c>
      <c r="J441">
        <v>1</v>
      </c>
      <c r="K441">
        <v>1306.4153219727159</v>
      </c>
      <c r="L441">
        <v>18</v>
      </c>
      <c r="M441">
        <v>5</v>
      </c>
      <c r="N441">
        <v>1</v>
      </c>
      <c r="T441" t="s">
        <v>1138</v>
      </c>
      <c r="X441" t="s">
        <v>1140</v>
      </c>
      <c r="Z441">
        <v>60</v>
      </c>
      <c r="AA441">
        <v>3</v>
      </c>
      <c r="AB441">
        <v>9.5</v>
      </c>
      <c r="AD441">
        <v>1</v>
      </c>
      <c r="AF441" t="s">
        <v>1142</v>
      </c>
      <c r="AG441" t="s">
        <v>1144</v>
      </c>
      <c r="AH441" t="s">
        <v>1146</v>
      </c>
      <c r="AK441">
        <v>150</v>
      </c>
      <c r="AL441" t="s">
        <v>1148</v>
      </c>
      <c r="AM441" t="s">
        <v>1149</v>
      </c>
      <c r="AO441">
        <v>51.002866778440598</v>
      </c>
      <c r="AP441">
        <v>16.691731186797</v>
      </c>
      <c r="AQ441" t="s">
        <v>1142</v>
      </c>
      <c r="AS441">
        <v>70</v>
      </c>
      <c r="AT441">
        <v>3</v>
      </c>
    </row>
    <row r="442" spans="1:46" x14ac:dyDescent="0.25">
      <c r="A442">
        <v>628</v>
      </c>
      <c r="B442" t="s">
        <v>486</v>
      </c>
      <c r="C442" t="s">
        <v>940</v>
      </c>
      <c r="D442" t="s">
        <v>962</v>
      </c>
      <c r="G442" t="s">
        <v>985</v>
      </c>
      <c r="H442" t="s">
        <v>999</v>
      </c>
      <c r="I442" t="s">
        <v>1133</v>
      </c>
      <c r="J442">
        <v>1</v>
      </c>
      <c r="K442">
        <v>1306.4153219727159</v>
      </c>
      <c r="L442">
        <v>18</v>
      </c>
      <c r="M442">
        <v>5</v>
      </c>
      <c r="N442">
        <v>1</v>
      </c>
      <c r="T442" t="s">
        <v>1138</v>
      </c>
      <c r="X442" t="s">
        <v>1140</v>
      </c>
      <c r="Z442">
        <v>60</v>
      </c>
      <c r="AA442">
        <v>3</v>
      </c>
      <c r="AB442">
        <v>9.5</v>
      </c>
      <c r="AD442">
        <v>1.5</v>
      </c>
      <c r="AF442" t="s">
        <v>1142</v>
      </c>
      <c r="AG442" t="s">
        <v>1144</v>
      </c>
      <c r="AH442" t="s">
        <v>1146</v>
      </c>
      <c r="AK442">
        <v>150</v>
      </c>
      <c r="AL442" t="s">
        <v>1148</v>
      </c>
      <c r="AM442" t="s">
        <v>1149</v>
      </c>
      <c r="AO442">
        <v>51.002499558465097</v>
      </c>
      <c r="AP442">
        <v>16.6828288885301</v>
      </c>
      <c r="AQ442" t="s">
        <v>1142</v>
      </c>
      <c r="AS442">
        <v>70</v>
      </c>
      <c r="AT442">
        <v>3</v>
      </c>
    </row>
    <row r="443" spans="1:46" x14ac:dyDescent="0.25">
      <c r="A443">
        <v>629</v>
      </c>
      <c r="B443" t="s">
        <v>487</v>
      </c>
      <c r="C443" t="s">
        <v>941</v>
      </c>
      <c r="D443" t="s">
        <v>962</v>
      </c>
      <c r="G443" t="s">
        <v>985</v>
      </c>
      <c r="H443" t="s">
        <v>999</v>
      </c>
      <c r="I443" t="s">
        <v>1133</v>
      </c>
      <c r="J443">
        <v>1</v>
      </c>
      <c r="K443">
        <v>1306.4153219727159</v>
      </c>
      <c r="L443">
        <v>18</v>
      </c>
      <c r="M443">
        <v>5</v>
      </c>
      <c r="N443">
        <v>1</v>
      </c>
      <c r="T443" t="s">
        <v>1138</v>
      </c>
      <c r="X443" t="s">
        <v>1140</v>
      </c>
      <c r="Z443">
        <v>60</v>
      </c>
      <c r="AA443">
        <v>3</v>
      </c>
      <c r="AB443">
        <v>9.5</v>
      </c>
      <c r="AD443">
        <v>1</v>
      </c>
      <c r="AF443" t="s">
        <v>1142</v>
      </c>
      <c r="AG443" t="s">
        <v>1144</v>
      </c>
      <c r="AH443" t="s">
        <v>1146</v>
      </c>
      <c r="AK443">
        <v>150</v>
      </c>
      <c r="AL443" t="s">
        <v>1148</v>
      </c>
      <c r="AM443" t="s">
        <v>1149</v>
      </c>
      <c r="AO443">
        <v>51.0019724807523</v>
      </c>
      <c r="AP443">
        <v>16.676157100808801</v>
      </c>
      <c r="AQ443" t="s">
        <v>1142</v>
      </c>
      <c r="AS443">
        <v>70</v>
      </c>
      <c r="AT443">
        <v>3</v>
      </c>
    </row>
    <row r="444" spans="1:46" x14ac:dyDescent="0.25">
      <c r="A444">
        <v>630</v>
      </c>
      <c r="B444" t="s">
        <v>488</v>
      </c>
      <c r="C444" t="s">
        <v>942</v>
      </c>
      <c r="D444" t="s">
        <v>962</v>
      </c>
      <c r="G444" t="s">
        <v>985</v>
      </c>
      <c r="H444" t="s">
        <v>999</v>
      </c>
      <c r="I444" t="s">
        <v>1133</v>
      </c>
      <c r="J444">
        <v>1</v>
      </c>
      <c r="K444">
        <v>1306.4153219727159</v>
      </c>
      <c r="L444">
        <v>18</v>
      </c>
      <c r="M444">
        <v>5</v>
      </c>
      <c r="N444">
        <v>1</v>
      </c>
      <c r="T444" t="s">
        <v>1138</v>
      </c>
      <c r="X444" t="s">
        <v>1140</v>
      </c>
      <c r="Z444">
        <v>60</v>
      </c>
      <c r="AA444">
        <v>3</v>
      </c>
      <c r="AB444">
        <v>9.5</v>
      </c>
      <c r="AD444">
        <v>1.5</v>
      </c>
      <c r="AF444" t="s">
        <v>1142</v>
      </c>
      <c r="AG444" t="s">
        <v>1144</v>
      </c>
      <c r="AH444" t="s">
        <v>1146</v>
      </c>
      <c r="AK444">
        <v>150</v>
      </c>
      <c r="AL444" t="s">
        <v>1148</v>
      </c>
      <c r="AM444" t="s">
        <v>1149</v>
      </c>
      <c r="AO444">
        <v>51.001840486995803</v>
      </c>
      <c r="AP444">
        <v>16.6757958414656</v>
      </c>
      <c r="AQ444" t="s">
        <v>1142</v>
      </c>
      <c r="AS444">
        <v>70</v>
      </c>
      <c r="AT444">
        <v>3</v>
      </c>
    </row>
    <row r="445" spans="1:46" x14ac:dyDescent="0.25">
      <c r="A445">
        <v>631</v>
      </c>
      <c r="B445" t="s">
        <v>489</v>
      </c>
      <c r="C445" t="s">
        <v>943</v>
      </c>
      <c r="D445" t="s">
        <v>962</v>
      </c>
      <c r="G445" t="s">
        <v>985</v>
      </c>
      <c r="H445" t="s">
        <v>999</v>
      </c>
      <c r="I445" t="s">
        <v>1133</v>
      </c>
      <c r="J445">
        <v>1</v>
      </c>
      <c r="K445">
        <v>1306.4153219727159</v>
      </c>
      <c r="L445">
        <v>18</v>
      </c>
      <c r="M445">
        <v>5</v>
      </c>
      <c r="N445">
        <v>1</v>
      </c>
      <c r="T445" t="s">
        <v>1138</v>
      </c>
      <c r="X445" t="s">
        <v>1140</v>
      </c>
      <c r="Z445">
        <v>60</v>
      </c>
      <c r="AA445">
        <v>3</v>
      </c>
      <c r="AB445">
        <v>9.5</v>
      </c>
      <c r="AD445">
        <v>1</v>
      </c>
      <c r="AF445" t="s">
        <v>1142</v>
      </c>
      <c r="AG445" t="s">
        <v>1144</v>
      </c>
      <c r="AH445" t="s">
        <v>1146</v>
      </c>
      <c r="AK445">
        <v>150</v>
      </c>
      <c r="AL445" t="s">
        <v>1148</v>
      </c>
      <c r="AM445" t="s">
        <v>1149</v>
      </c>
      <c r="AO445">
        <v>51.0018328783501</v>
      </c>
      <c r="AP445">
        <v>16.679605796285699</v>
      </c>
      <c r="AQ445" t="s">
        <v>1142</v>
      </c>
      <c r="AS445">
        <v>70</v>
      </c>
      <c r="AT445">
        <v>3</v>
      </c>
    </row>
    <row r="446" spans="1:46" x14ac:dyDescent="0.25">
      <c r="A446">
        <v>632</v>
      </c>
      <c r="B446" t="s">
        <v>490</v>
      </c>
      <c r="C446" t="s">
        <v>944</v>
      </c>
      <c r="D446" t="s">
        <v>962</v>
      </c>
      <c r="G446" t="s">
        <v>985</v>
      </c>
      <c r="H446" t="s">
        <v>999</v>
      </c>
      <c r="I446" t="s">
        <v>1133</v>
      </c>
      <c r="J446">
        <v>1</v>
      </c>
      <c r="K446">
        <v>1306.4153219727159</v>
      </c>
      <c r="L446">
        <v>18</v>
      </c>
      <c r="M446">
        <v>5</v>
      </c>
      <c r="N446">
        <v>1</v>
      </c>
      <c r="T446" t="s">
        <v>1138</v>
      </c>
      <c r="X446" t="s">
        <v>1140</v>
      </c>
      <c r="Z446">
        <v>60</v>
      </c>
      <c r="AA446">
        <v>3</v>
      </c>
      <c r="AB446">
        <v>9.5</v>
      </c>
      <c r="AD446">
        <v>1.5</v>
      </c>
      <c r="AF446" t="s">
        <v>1142</v>
      </c>
      <c r="AG446" t="s">
        <v>1144</v>
      </c>
      <c r="AH446" t="s">
        <v>1146</v>
      </c>
      <c r="AK446">
        <v>150</v>
      </c>
      <c r="AL446" t="s">
        <v>1148</v>
      </c>
      <c r="AM446" t="s">
        <v>1149</v>
      </c>
      <c r="AO446">
        <v>51.002805478029003</v>
      </c>
      <c r="AP446">
        <v>16.689246028179799</v>
      </c>
      <c r="AQ446" t="s">
        <v>1142</v>
      </c>
      <c r="AS446">
        <v>70</v>
      </c>
      <c r="AT446">
        <v>3</v>
      </c>
    </row>
    <row r="447" spans="1:46" x14ac:dyDescent="0.25">
      <c r="A447">
        <v>633</v>
      </c>
      <c r="B447" t="s">
        <v>491</v>
      </c>
      <c r="C447" t="s">
        <v>945</v>
      </c>
      <c r="D447" t="s">
        <v>962</v>
      </c>
      <c r="G447" t="s">
        <v>985</v>
      </c>
      <c r="H447" t="s">
        <v>999</v>
      </c>
      <c r="I447" t="s">
        <v>1133</v>
      </c>
      <c r="J447">
        <v>1</v>
      </c>
      <c r="K447">
        <v>1306.4153219727159</v>
      </c>
      <c r="L447">
        <v>18</v>
      </c>
      <c r="M447">
        <v>5</v>
      </c>
      <c r="N447">
        <v>1</v>
      </c>
      <c r="T447" t="s">
        <v>1138</v>
      </c>
      <c r="X447" t="s">
        <v>1140</v>
      </c>
      <c r="Z447">
        <v>60</v>
      </c>
      <c r="AA447">
        <v>3</v>
      </c>
      <c r="AB447">
        <v>9.5</v>
      </c>
      <c r="AD447">
        <v>1</v>
      </c>
      <c r="AF447" t="s">
        <v>1142</v>
      </c>
      <c r="AG447" t="s">
        <v>1144</v>
      </c>
      <c r="AH447" t="s">
        <v>1146</v>
      </c>
      <c r="AK447">
        <v>150</v>
      </c>
      <c r="AL447" t="s">
        <v>1148</v>
      </c>
      <c r="AM447" t="s">
        <v>1149</v>
      </c>
      <c r="AO447">
        <v>51.0021353155635</v>
      </c>
      <c r="AP447">
        <v>16.674902429663099</v>
      </c>
      <c r="AQ447" t="s">
        <v>1142</v>
      </c>
      <c r="AS447">
        <v>70</v>
      </c>
      <c r="AT447">
        <v>3</v>
      </c>
    </row>
    <row r="448" spans="1:46" x14ac:dyDescent="0.25">
      <c r="A448">
        <v>634</v>
      </c>
      <c r="B448" t="s">
        <v>492</v>
      </c>
      <c r="C448" t="s">
        <v>946</v>
      </c>
      <c r="D448" t="s">
        <v>962</v>
      </c>
      <c r="G448" t="s">
        <v>985</v>
      </c>
      <c r="H448" t="s">
        <v>999</v>
      </c>
      <c r="I448" t="s">
        <v>1133</v>
      </c>
      <c r="J448">
        <v>1</v>
      </c>
      <c r="K448">
        <v>1306.4153219727159</v>
      </c>
      <c r="L448">
        <v>18</v>
      </c>
      <c r="M448">
        <v>5</v>
      </c>
      <c r="N448">
        <v>1</v>
      </c>
      <c r="T448" t="s">
        <v>1138</v>
      </c>
      <c r="X448" t="s">
        <v>1140</v>
      </c>
      <c r="Z448">
        <v>60</v>
      </c>
      <c r="AA448">
        <v>3</v>
      </c>
      <c r="AB448">
        <v>9.5</v>
      </c>
      <c r="AD448">
        <v>1</v>
      </c>
      <c r="AF448" t="s">
        <v>1142</v>
      </c>
      <c r="AG448" t="s">
        <v>1144</v>
      </c>
      <c r="AH448" t="s">
        <v>1146</v>
      </c>
      <c r="AK448">
        <v>150</v>
      </c>
      <c r="AL448" t="s">
        <v>1148</v>
      </c>
      <c r="AM448" t="s">
        <v>1149</v>
      </c>
      <c r="AO448">
        <v>51.002912890039198</v>
      </c>
      <c r="AP448">
        <v>16.6868347620428</v>
      </c>
      <c r="AQ448" t="s">
        <v>1142</v>
      </c>
      <c r="AS448">
        <v>70</v>
      </c>
      <c r="AT448">
        <v>3</v>
      </c>
    </row>
    <row r="449" spans="1:46" x14ac:dyDescent="0.25">
      <c r="A449">
        <v>635</v>
      </c>
      <c r="B449" t="s">
        <v>493</v>
      </c>
      <c r="C449" t="s">
        <v>947</v>
      </c>
      <c r="D449" t="s">
        <v>962</v>
      </c>
      <c r="G449" t="s">
        <v>985</v>
      </c>
      <c r="H449" t="s">
        <v>999</v>
      </c>
      <c r="I449" t="s">
        <v>1133</v>
      </c>
      <c r="J449">
        <v>1</v>
      </c>
      <c r="K449">
        <v>1306.4153219727159</v>
      </c>
      <c r="L449">
        <v>18</v>
      </c>
      <c r="M449">
        <v>5</v>
      </c>
      <c r="N449">
        <v>1</v>
      </c>
      <c r="T449" t="s">
        <v>1138</v>
      </c>
      <c r="X449" t="s">
        <v>1140</v>
      </c>
      <c r="Z449">
        <v>60</v>
      </c>
      <c r="AA449">
        <v>3</v>
      </c>
      <c r="AB449">
        <v>9.5</v>
      </c>
      <c r="AD449">
        <v>1</v>
      </c>
      <c r="AF449" t="s">
        <v>1142</v>
      </c>
      <c r="AG449" t="s">
        <v>1144</v>
      </c>
      <c r="AH449" t="s">
        <v>1146</v>
      </c>
      <c r="AK449">
        <v>150</v>
      </c>
      <c r="AL449" t="s">
        <v>1148</v>
      </c>
      <c r="AM449" t="s">
        <v>1149</v>
      </c>
      <c r="AO449">
        <v>51.001979991257798</v>
      </c>
      <c r="AP449">
        <v>16.675368318502802</v>
      </c>
      <c r="AQ449" t="s">
        <v>1142</v>
      </c>
      <c r="AS449">
        <v>70</v>
      </c>
      <c r="AT449">
        <v>3</v>
      </c>
    </row>
    <row r="450" spans="1:46" x14ac:dyDescent="0.25">
      <c r="A450">
        <v>636</v>
      </c>
      <c r="B450" t="s">
        <v>494</v>
      </c>
      <c r="C450" t="s">
        <v>948</v>
      </c>
      <c r="D450" t="s">
        <v>962</v>
      </c>
      <c r="G450" t="s">
        <v>985</v>
      </c>
      <c r="H450" t="s">
        <v>999</v>
      </c>
      <c r="I450" t="s">
        <v>1133</v>
      </c>
      <c r="J450">
        <v>1</v>
      </c>
      <c r="K450">
        <v>1306.4153219727159</v>
      </c>
      <c r="L450">
        <v>18</v>
      </c>
      <c r="M450">
        <v>5</v>
      </c>
      <c r="N450">
        <v>1</v>
      </c>
      <c r="T450" t="s">
        <v>1138</v>
      </c>
      <c r="X450" t="s">
        <v>1140</v>
      </c>
      <c r="Z450">
        <v>60</v>
      </c>
      <c r="AA450">
        <v>3</v>
      </c>
      <c r="AB450">
        <v>9.5</v>
      </c>
      <c r="AD450">
        <v>1</v>
      </c>
      <c r="AF450" t="s">
        <v>1142</v>
      </c>
      <c r="AG450" t="s">
        <v>1144</v>
      </c>
      <c r="AH450" t="s">
        <v>1146</v>
      </c>
      <c r="AK450">
        <v>150</v>
      </c>
      <c r="AL450" t="s">
        <v>1148</v>
      </c>
      <c r="AM450" t="s">
        <v>1149</v>
      </c>
      <c r="AO450">
        <v>51.0018333002457</v>
      </c>
      <c r="AP450">
        <v>16.678410810582601</v>
      </c>
      <c r="AQ450" t="s">
        <v>1142</v>
      </c>
      <c r="AS450">
        <v>70</v>
      </c>
      <c r="AT450">
        <v>3</v>
      </c>
    </row>
    <row r="451" spans="1:46" x14ac:dyDescent="0.25">
      <c r="A451">
        <v>637</v>
      </c>
      <c r="B451" t="s">
        <v>495</v>
      </c>
      <c r="C451" t="s">
        <v>949</v>
      </c>
      <c r="D451" t="s">
        <v>962</v>
      </c>
      <c r="G451" t="s">
        <v>985</v>
      </c>
      <c r="H451" t="s">
        <v>999</v>
      </c>
      <c r="I451" t="s">
        <v>1133</v>
      </c>
      <c r="J451">
        <v>1</v>
      </c>
      <c r="K451">
        <v>1306.4153219727159</v>
      </c>
      <c r="L451">
        <v>18</v>
      </c>
      <c r="M451">
        <v>5</v>
      </c>
      <c r="N451">
        <v>1</v>
      </c>
      <c r="T451" t="s">
        <v>1138</v>
      </c>
      <c r="X451" t="s">
        <v>1140</v>
      </c>
      <c r="Z451">
        <v>60</v>
      </c>
      <c r="AA451">
        <v>3</v>
      </c>
      <c r="AB451">
        <v>9.5</v>
      </c>
      <c r="AD451">
        <v>1</v>
      </c>
      <c r="AF451" t="s">
        <v>1142</v>
      </c>
      <c r="AG451" t="s">
        <v>1144</v>
      </c>
      <c r="AH451" t="s">
        <v>1146</v>
      </c>
      <c r="AK451">
        <v>150</v>
      </c>
      <c r="AL451" t="s">
        <v>1148</v>
      </c>
      <c r="AM451" t="s">
        <v>1149</v>
      </c>
      <c r="AO451">
        <v>51.001774655100597</v>
      </c>
      <c r="AP451">
        <v>16.677815489524299</v>
      </c>
      <c r="AQ451" t="s">
        <v>1142</v>
      </c>
      <c r="AS451">
        <v>70</v>
      </c>
      <c r="AT451">
        <v>3</v>
      </c>
    </row>
    <row r="452" spans="1:46" x14ac:dyDescent="0.25">
      <c r="A452">
        <v>638</v>
      </c>
      <c r="B452" t="s">
        <v>496</v>
      </c>
      <c r="C452" t="s">
        <v>950</v>
      </c>
      <c r="D452" t="s">
        <v>962</v>
      </c>
      <c r="G452" t="s">
        <v>985</v>
      </c>
      <c r="H452" t="s">
        <v>999</v>
      </c>
      <c r="I452" t="s">
        <v>1133</v>
      </c>
      <c r="J452">
        <v>1</v>
      </c>
      <c r="K452">
        <v>1306.4153219727159</v>
      </c>
      <c r="L452">
        <v>18</v>
      </c>
      <c r="M452">
        <v>5</v>
      </c>
      <c r="N452">
        <v>1</v>
      </c>
      <c r="T452" t="s">
        <v>1138</v>
      </c>
      <c r="X452" t="s">
        <v>1140</v>
      </c>
      <c r="Z452">
        <v>60</v>
      </c>
      <c r="AA452">
        <v>3</v>
      </c>
      <c r="AB452">
        <v>9.5</v>
      </c>
      <c r="AD452">
        <v>1</v>
      </c>
      <c r="AF452" t="s">
        <v>1142</v>
      </c>
      <c r="AG452" t="s">
        <v>1144</v>
      </c>
      <c r="AH452" t="s">
        <v>1146</v>
      </c>
      <c r="AK452">
        <v>150</v>
      </c>
      <c r="AL452" t="s">
        <v>1148</v>
      </c>
      <c r="AM452" t="s">
        <v>1149</v>
      </c>
      <c r="AO452">
        <v>51.002368628402202</v>
      </c>
      <c r="AP452">
        <v>16.681748274328601</v>
      </c>
      <c r="AQ452" t="s">
        <v>1142</v>
      </c>
      <c r="AS452">
        <v>70</v>
      </c>
      <c r="AT452">
        <v>3</v>
      </c>
    </row>
    <row r="453" spans="1:46" x14ac:dyDescent="0.25">
      <c r="A453">
        <v>639</v>
      </c>
      <c r="B453" t="s">
        <v>497</v>
      </c>
      <c r="C453" t="s">
        <v>951</v>
      </c>
      <c r="D453" t="s">
        <v>962</v>
      </c>
      <c r="G453" t="s">
        <v>985</v>
      </c>
      <c r="H453" t="s">
        <v>999</v>
      </c>
      <c r="I453" t="s">
        <v>1133</v>
      </c>
      <c r="J453">
        <v>1</v>
      </c>
      <c r="K453">
        <v>1306.4153219727159</v>
      </c>
      <c r="L453">
        <v>18</v>
      </c>
      <c r="M453">
        <v>5</v>
      </c>
      <c r="N453">
        <v>1</v>
      </c>
      <c r="T453" t="s">
        <v>1138</v>
      </c>
      <c r="X453" t="s">
        <v>1140</v>
      </c>
      <c r="Z453">
        <v>60</v>
      </c>
      <c r="AA453">
        <v>3</v>
      </c>
      <c r="AB453">
        <v>9.5</v>
      </c>
      <c r="AD453">
        <v>1.5</v>
      </c>
      <c r="AF453" t="s">
        <v>1142</v>
      </c>
      <c r="AG453" t="s">
        <v>1144</v>
      </c>
      <c r="AH453" t="s">
        <v>1146</v>
      </c>
      <c r="AK453">
        <v>150</v>
      </c>
      <c r="AL453" t="s">
        <v>1148</v>
      </c>
      <c r="AM453" t="s">
        <v>1149</v>
      </c>
      <c r="AO453">
        <v>51.002741910586302</v>
      </c>
      <c r="AP453">
        <v>16.685101451963799</v>
      </c>
      <c r="AQ453" t="s">
        <v>1142</v>
      </c>
      <c r="AS453">
        <v>70</v>
      </c>
      <c r="AT453">
        <v>3</v>
      </c>
    </row>
    <row r="454" spans="1:46" x14ac:dyDescent="0.25">
      <c r="A454">
        <v>643</v>
      </c>
      <c r="B454" t="s">
        <v>498</v>
      </c>
      <c r="C454" t="s">
        <v>952</v>
      </c>
      <c r="D454" t="s">
        <v>962</v>
      </c>
      <c r="G454" t="s">
        <v>985</v>
      </c>
      <c r="H454" t="s">
        <v>1033</v>
      </c>
      <c r="I454" t="s">
        <v>1134</v>
      </c>
      <c r="J454">
        <v>1</v>
      </c>
      <c r="K454">
        <v>106.7601795730409</v>
      </c>
      <c r="L454">
        <v>1</v>
      </c>
      <c r="M454">
        <v>5</v>
      </c>
      <c r="N454">
        <v>1</v>
      </c>
      <c r="T454" t="s">
        <v>1138</v>
      </c>
      <c r="X454" t="s">
        <v>1140</v>
      </c>
      <c r="Z454">
        <v>63</v>
      </c>
      <c r="AA454">
        <v>3</v>
      </c>
      <c r="AB454">
        <v>9.5</v>
      </c>
      <c r="AD454">
        <v>1.5</v>
      </c>
      <c r="AF454" t="s">
        <v>1142</v>
      </c>
      <c r="AG454" t="s">
        <v>1144</v>
      </c>
      <c r="AH454" t="s">
        <v>1146</v>
      </c>
      <c r="AK454">
        <v>100</v>
      </c>
      <c r="AL454" t="s">
        <v>1148</v>
      </c>
      <c r="AM454" t="s">
        <v>1149</v>
      </c>
      <c r="AO454">
        <v>51.009056609090798</v>
      </c>
      <c r="AP454">
        <v>16.6797905586367</v>
      </c>
      <c r="AQ454" t="s">
        <v>1142</v>
      </c>
      <c r="AS454">
        <v>70</v>
      </c>
      <c r="AT454">
        <v>3</v>
      </c>
    </row>
    <row r="455" spans="1:46" x14ac:dyDescent="0.25">
      <c r="A455">
        <v>644</v>
      </c>
      <c r="B455" t="s">
        <v>499</v>
      </c>
      <c r="C455" t="s">
        <v>953</v>
      </c>
      <c r="D455" t="s">
        <v>963</v>
      </c>
      <c r="G455" t="s">
        <v>986</v>
      </c>
      <c r="H455" t="s">
        <v>997</v>
      </c>
      <c r="I455" t="s">
        <v>1135</v>
      </c>
      <c r="J455">
        <v>1</v>
      </c>
      <c r="K455">
        <v>856.7607668246095</v>
      </c>
      <c r="L455">
        <v>3</v>
      </c>
      <c r="M455">
        <v>6</v>
      </c>
      <c r="N455">
        <v>2</v>
      </c>
      <c r="T455" t="s">
        <v>1138</v>
      </c>
      <c r="X455" t="s">
        <v>1140</v>
      </c>
      <c r="Z455">
        <v>55</v>
      </c>
      <c r="AA455">
        <v>3</v>
      </c>
      <c r="AB455">
        <v>9</v>
      </c>
      <c r="AD455">
        <v>1.5</v>
      </c>
      <c r="AF455" t="s">
        <v>1142</v>
      </c>
      <c r="AG455" t="s">
        <v>1144</v>
      </c>
      <c r="AH455" t="s">
        <v>1147</v>
      </c>
      <c r="AK455">
        <v>150</v>
      </c>
      <c r="AL455" t="s">
        <v>1148</v>
      </c>
      <c r="AM455" t="s">
        <v>1149</v>
      </c>
      <c r="AO455">
        <v>50.9506971624253</v>
      </c>
      <c r="AP455">
        <v>16.647288510987099</v>
      </c>
      <c r="AQ455" t="s">
        <v>1142</v>
      </c>
      <c r="AS455">
        <v>70</v>
      </c>
      <c r="AT455">
        <v>3</v>
      </c>
    </row>
    <row r="456" spans="1:46" x14ac:dyDescent="0.25">
      <c r="A456">
        <v>645</v>
      </c>
      <c r="B456" t="s">
        <v>500</v>
      </c>
      <c r="C456" t="s">
        <v>954</v>
      </c>
      <c r="D456" t="s">
        <v>963</v>
      </c>
      <c r="G456" t="s">
        <v>986</v>
      </c>
      <c r="H456" t="s">
        <v>997</v>
      </c>
      <c r="I456" t="s">
        <v>1135</v>
      </c>
      <c r="J456">
        <v>1</v>
      </c>
      <c r="K456">
        <v>856.7607668246095</v>
      </c>
      <c r="L456">
        <v>3</v>
      </c>
      <c r="M456">
        <v>6</v>
      </c>
      <c r="N456">
        <v>2</v>
      </c>
      <c r="T456" t="s">
        <v>1138</v>
      </c>
      <c r="X456" t="s">
        <v>1140</v>
      </c>
      <c r="Z456">
        <v>55</v>
      </c>
      <c r="AA456">
        <v>3</v>
      </c>
      <c r="AB456">
        <v>9</v>
      </c>
      <c r="AD456">
        <v>1.5</v>
      </c>
      <c r="AF456" t="s">
        <v>1142</v>
      </c>
      <c r="AG456" t="s">
        <v>1144</v>
      </c>
      <c r="AH456" t="s">
        <v>1147</v>
      </c>
      <c r="AK456">
        <v>150</v>
      </c>
      <c r="AL456" t="s">
        <v>1148</v>
      </c>
      <c r="AM456" t="s">
        <v>1149</v>
      </c>
      <c r="AO456">
        <v>50.950898459753297</v>
      </c>
      <c r="AP456">
        <v>16.648271233905501</v>
      </c>
      <c r="AQ456" t="s">
        <v>1142</v>
      </c>
      <c r="AS456">
        <v>70</v>
      </c>
      <c r="AT456">
        <v>3</v>
      </c>
    </row>
    <row r="457" spans="1:46" x14ac:dyDescent="0.25">
      <c r="A457">
        <v>646</v>
      </c>
      <c r="B457" t="s">
        <v>501</v>
      </c>
      <c r="C457" t="s">
        <v>955</v>
      </c>
      <c r="D457" t="s">
        <v>963</v>
      </c>
      <c r="G457" t="s">
        <v>986</v>
      </c>
      <c r="H457" t="s">
        <v>997</v>
      </c>
      <c r="I457" t="s">
        <v>1135</v>
      </c>
      <c r="J457">
        <v>1</v>
      </c>
      <c r="K457">
        <v>856.7607668246095</v>
      </c>
      <c r="L457">
        <v>3</v>
      </c>
      <c r="M457">
        <v>6</v>
      </c>
      <c r="N457">
        <v>2</v>
      </c>
      <c r="T457" t="s">
        <v>1138</v>
      </c>
      <c r="X457" t="s">
        <v>1140</v>
      </c>
      <c r="Z457">
        <v>55</v>
      </c>
      <c r="AA457">
        <v>3</v>
      </c>
      <c r="AB457">
        <v>9</v>
      </c>
      <c r="AD457">
        <v>1.5</v>
      </c>
      <c r="AF457" t="s">
        <v>1142</v>
      </c>
      <c r="AG457" t="s">
        <v>1144</v>
      </c>
      <c r="AH457" t="s">
        <v>1147</v>
      </c>
      <c r="AK457">
        <v>150</v>
      </c>
      <c r="AL457" t="s">
        <v>1148</v>
      </c>
      <c r="AM457" t="s">
        <v>1149</v>
      </c>
      <c r="AO457">
        <v>50.950970154993797</v>
      </c>
      <c r="AP457">
        <v>16.6495034447357</v>
      </c>
      <c r="AQ457" t="s">
        <v>1142</v>
      </c>
      <c r="AS457">
        <v>70</v>
      </c>
      <c r="AT457">
        <v>3</v>
      </c>
    </row>
  </sheetData>
  <conditionalFormatting sqref="H1:I456">
    <cfRule type="notContainsBlanks" dxfId="13" priority="1">
      <formula>LEN(TRIM(H1))&gt;0</formula>
    </cfRule>
    <cfRule type="containsBlanks" dxfId="12" priority="2">
      <formula>LEN(TRIM(H1))=0</formula>
    </cfRule>
  </conditionalFormatting>
  <conditionalFormatting sqref="M1:M456">
    <cfRule type="notContainsBlanks" dxfId="11" priority="7">
      <formula>LEN(TRIM(M1))&gt;0</formula>
    </cfRule>
    <cfRule type="containsBlanks" dxfId="10" priority="8">
      <formula>LEN(TRIM(M1))=0</formula>
    </cfRule>
  </conditionalFormatting>
  <conditionalFormatting sqref="T1:T456">
    <cfRule type="notContainsBlanks" dxfId="9" priority="5">
      <formula>LEN(TRIM(T1))&gt;0</formula>
    </cfRule>
    <cfRule type="containsBlanks" dxfId="8" priority="6">
      <formula>LEN(TRIM(T1))=0</formula>
    </cfRule>
  </conditionalFormatting>
  <conditionalFormatting sqref="Z1:AB456">
    <cfRule type="notContainsBlanks" dxfId="7" priority="9">
      <formula>LEN(TRIM(Z1))&gt;0</formula>
    </cfRule>
    <cfRule type="containsBlanks" dxfId="6" priority="10">
      <formula>LEN(TRIM(Z1))=0</formula>
    </cfRule>
  </conditionalFormatting>
  <conditionalFormatting sqref="AD1:AD456">
    <cfRule type="notContainsBlanks" dxfId="5" priority="15">
      <formula>LEN(TRIM(AD1))&gt;0</formula>
    </cfRule>
    <cfRule type="containsBlanks" dxfId="4" priority="16">
      <formula>LEN(TRIM(AD1))=0</formula>
    </cfRule>
  </conditionalFormatting>
  <conditionalFormatting sqref="AF1:AF456">
    <cfRule type="notContainsBlanks" dxfId="3" priority="17">
      <formula>LEN(TRIM(AF1))&gt;0</formula>
    </cfRule>
    <cfRule type="containsBlanks" dxfId="2" priority="18">
      <formula>LEN(TRIM(AF1))=0</formula>
    </cfRule>
  </conditionalFormatting>
  <conditionalFormatting sqref="AQ1:AQ456">
    <cfRule type="notContainsBlanks" dxfId="1" priority="19">
      <formula>LEN(TRIM(AQ1))&gt;0</formula>
    </cfRule>
    <cfRule type="containsBlanks" dxfId="0" priority="20">
      <formula>LEN(TRIM(AQ1))=0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/>
  </sheetViews>
  <sheetFormatPr defaultRowHeight="15" x14ac:dyDescent="0.25"/>
  <sheetData>
    <row r="1" spans="1:6" x14ac:dyDescent="0.25">
      <c r="A1" t="s">
        <v>1151</v>
      </c>
      <c r="B1" t="s">
        <v>1152</v>
      </c>
      <c r="C1" t="s">
        <v>1153</v>
      </c>
    </row>
    <row r="2" spans="1:6" x14ac:dyDescent="0.25">
      <c r="C2" t="s">
        <v>1154</v>
      </c>
      <c r="D2" t="s">
        <v>1155</v>
      </c>
      <c r="E2" t="s">
        <v>1156</v>
      </c>
      <c r="F2" t="s">
        <v>1157</v>
      </c>
    </row>
    <row r="3" spans="1:6" x14ac:dyDescent="0.25">
      <c r="A3" t="s">
        <v>1142</v>
      </c>
    </row>
    <row r="4" spans="1:6" x14ac:dyDescent="0.25">
      <c r="B4">
        <v>1</v>
      </c>
    </row>
    <row r="5" spans="1:6" x14ac:dyDescent="0.25">
      <c r="C5" t="s">
        <v>1158</v>
      </c>
      <c r="D5">
        <v>0.6</v>
      </c>
      <c r="E5">
        <v>1</v>
      </c>
      <c r="F5">
        <v>0.01</v>
      </c>
    </row>
    <row r="6" spans="1:6" x14ac:dyDescent="0.25">
      <c r="C6" t="s">
        <v>1159</v>
      </c>
      <c r="D6">
        <v>0</v>
      </c>
      <c r="E6">
        <v>20</v>
      </c>
      <c r="F6">
        <v>5</v>
      </c>
    </row>
    <row r="7" spans="1:6" x14ac:dyDescent="0.25">
      <c r="C7" t="s">
        <v>1160</v>
      </c>
      <c r="D7">
        <v>0.5</v>
      </c>
      <c r="E7">
        <v>2.5</v>
      </c>
      <c r="F7">
        <v>0.5</v>
      </c>
    </row>
    <row r="8" spans="1:6" x14ac:dyDescent="0.25">
      <c r="A8" t="s">
        <v>1143</v>
      </c>
    </row>
    <row r="9" spans="1:6" x14ac:dyDescent="0.25">
      <c r="B9">
        <v>1</v>
      </c>
    </row>
    <row r="10" spans="1:6" x14ac:dyDescent="0.25">
      <c r="C10" t="s">
        <v>1158</v>
      </c>
      <c r="D10">
        <v>0.6</v>
      </c>
      <c r="E10">
        <v>1</v>
      </c>
      <c r="F10">
        <v>0.01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/>
  </sheetViews>
  <sheetFormatPr defaultRowHeight="15" x14ac:dyDescent="0.25"/>
  <cols>
    <col min="1" max="1" width="17.7109375" customWidth="1"/>
    <col min="2" max="2" width="15.7109375" customWidth="1"/>
  </cols>
  <sheetData>
    <row r="1" spans="1:2" x14ac:dyDescent="0.25">
      <c r="A1" s="2" t="s">
        <v>38</v>
      </c>
      <c r="B1" s="2" t="s">
        <v>9</v>
      </c>
    </row>
    <row r="2" spans="1:2" x14ac:dyDescent="0.25">
      <c r="A2" t="s">
        <v>1149</v>
      </c>
      <c r="B2">
        <v>456</v>
      </c>
    </row>
    <row r="3" spans="1:2" x14ac:dyDescent="0.25">
      <c r="A3" s="2" t="s">
        <v>1161</v>
      </c>
      <c r="B3" s="2">
        <v>456</v>
      </c>
    </row>
    <row r="5" spans="1:2" x14ac:dyDescent="0.25">
      <c r="A5" s="2" t="s">
        <v>31</v>
      </c>
      <c r="B5" s="2" t="s">
        <v>9</v>
      </c>
    </row>
    <row r="6" spans="1:2" x14ac:dyDescent="0.25">
      <c r="A6" t="s">
        <v>1142</v>
      </c>
      <c r="B6">
        <v>434</v>
      </c>
    </row>
    <row r="7" spans="1:2" x14ac:dyDescent="0.25">
      <c r="A7" t="s">
        <v>1143</v>
      </c>
      <c r="B7">
        <v>22</v>
      </c>
    </row>
    <row r="8" spans="1:2" x14ac:dyDescent="0.25">
      <c r="A8" s="2" t="s">
        <v>1161</v>
      </c>
      <c r="B8" s="2">
        <v>456</v>
      </c>
    </row>
    <row r="10" spans="1:2" x14ac:dyDescent="0.25">
      <c r="A10" s="2" t="s">
        <v>33</v>
      </c>
      <c r="B10" s="2" t="s">
        <v>9</v>
      </c>
    </row>
    <row r="11" spans="1:2" x14ac:dyDescent="0.25">
      <c r="A11" t="s">
        <v>1162</v>
      </c>
      <c r="B11">
        <v>1</v>
      </c>
    </row>
    <row r="12" spans="1:2" x14ac:dyDescent="0.25">
      <c r="A12" t="s">
        <v>1147</v>
      </c>
      <c r="B12">
        <v>34</v>
      </c>
    </row>
    <row r="13" spans="1:2" x14ac:dyDescent="0.25">
      <c r="A13" t="s">
        <v>1146</v>
      </c>
      <c r="B13">
        <v>421</v>
      </c>
    </row>
    <row r="14" spans="1:2" x14ac:dyDescent="0.25">
      <c r="A14" s="2" t="s">
        <v>1161</v>
      </c>
      <c r="B14" s="2">
        <v>456</v>
      </c>
    </row>
    <row r="16" spans="1:2" x14ac:dyDescent="0.25">
      <c r="A16" s="2" t="s">
        <v>32</v>
      </c>
      <c r="B16" s="2" t="s">
        <v>9</v>
      </c>
    </row>
    <row r="17" spans="1:2" x14ac:dyDescent="0.25">
      <c r="A17" t="s">
        <v>1162</v>
      </c>
      <c r="B17">
        <v>1</v>
      </c>
    </row>
    <row r="18" spans="1:2" x14ac:dyDescent="0.25">
      <c r="A18" t="s">
        <v>1145</v>
      </c>
      <c r="B18">
        <v>1</v>
      </c>
    </row>
    <row r="19" spans="1:2" x14ac:dyDescent="0.25">
      <c r="A19" t="s">
        <v>1144</v>
      </c>
      <c r="B19">
        <v>454</v>
      </c>
    </row>
    <row r="20" spans="1:2" x14ac:dyDescent="0.25">
      <c r="A20" s="2" t="s">
        <v>1161</v>
      </c>
      <c r="B20" s="2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w10 z dostawieniami</vt:lpstr>
      <vt:lpstr>Parametry optymalizacji</vt:lpstr>
      <vt:lpstr>Podsumowanie lamp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Franczyk</dc:creator>
  <cp:lastModifiedBy>Jerzy Franczyk</cp:lastModifiedBy>
  <dcterms:created xsi:type="dcterms:W3CDTF">2024-05-23T21:15:11Z</dcterms:created>
  <dcterms:modified xsi:type="dcterms:W3CDTF">2024-07-18T07:03:00Z</dcterms:modified>
</cp:coreProperties>
</file>