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<sst xmlns="http://schemas.openxmlformats.org/spreadsheetml/2006/main" uniqueCount="44">
  <si>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</si>
  <si>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</si>
  <si>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</si>
  <si>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fabrycznie nowej wyprodukowanej nie wcześniej niż w 2017 r. pompy zatapialnej do wody surowej wraz z montażem i uruchomieniem.</t>
  </si>
  <si>
    <t>Komentarz do całej oferty:</t>
  </si>
  <si>
    <t>LP</t>
  </si>
  <si>
    <t>Kryterium</t>
  </si>
  <si>
    <t>Opis</t>
  </si>
  <si>
    <t>Twoja propozycja/komentarz</t>
  </si>
  <si>
    <t>Termin dostawy pompy wraz z projektowaniem</t>
  </si>
  <si>
    <t>do 31 sierpnia 2018 r., proszę potwierdzić</t>
  </si>
  <si>
    <t>Termin montażu ,uruchomienia</t>
  </si>
  <si>
    <t>do dnia 31 sierpnia  2018 r.,proszę potwierdzić</t>
  </si>
  <si>
    <t>Warunki płatności</t>
  </si>
  <si>
    <t>przelew 30 dni, proszę potwierdzić</t>
  </si>
  <si>
    <t>Koszt dostawy</t>
  </si>
  <si>
    <t>Po stronie dostawcy, proszę potwierdzić</t>
  </si>
  <si>
    <t>Kryterium cena</t>
  </si>
  <si>
    <t>waga 20 %</t>
  </si>
  <si>
    <t>Kryterium -sprawnośc agregatu pompowego w punkcie pracy</t>
  </si>
  <si>
    <t>waga 40%</t>
  </si>
  <si>
    <t>Energochłonnośc poboru mocy w punkcie pracy</t>
  </si>
  <si>
    <t>waga 40 %</t>
  </si>
  <si>
    <t>NAZWA TOWARU / USŁUGI</t>
  </si>
  <si>
    <t>OPIS</t>
  </si>
  <si>
    <t>ILOŚĆ</t>
  </si>
  <si>
    <t>JM</t>
  </si>
  <si>
    <t>Cena/JM</t>
  </si>
  <si>
    <t>VAT</t>
  </si>
  <si>
    <t>WALUTA</t>
  </si>
  <si>
    <t>Dostawa z projektowaniem fabrycznie nowej wyprodukowanej nie wcześniej niż w 2017 r. pompy zatapialnej do wody surowej wraz z montażem i uruchomieniem do Toruńskich Wodociągów 
Sp. z o.o., Wydział Produkcji Wody, ul. Dworcowa 1 B w Lubiczu Dolnym w 2017/2018 roku.</t>
  </si>
  <si>
    <t>Dostawa z projektowaniem i montażem pompy zatapialnej na pompowni I stopnia - Stacji Wodociągowej Drwęca Jedwabno w/g załącznika 1,1 A Specyfikacji Istotnych Warunków Zamówienia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</si>
  <si>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</si>
  <si>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</si>
  <si>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</si>
  <si>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</si>
  <si>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</si>
  <si>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</si>
  <si>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</si>
  <si>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</si>
  <si>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 zatapialna siwz.pdf</t>
  </si>
  <si>
    <t>modyfikacja siwz.pdf</t>
  </si>
  <si>
    <t>Załączniki do SIWZ..doc</t>
  </si>
  <si>
    <t>•	Toruńskie Wodociągi Sp. z o.o. (Zwana dalej „Zamawiającym”) zaprasza do złożenia oferty poprzez platformę zakupową Open Nexus w postępowaniu o udzielenie zamówienia prowadzonym w trybie § 5 pkt. I. „Regulaminu udzielenia zamówienia na dostawy, usługi i roboty budowlane w Spółce Toruńskie Wodociągi Sp. z o. o.”, tj. w trybie przetargu nieograniczonego. 
•	Zamówienie nie podlega ustawie z dnia 29 stycznia 2004 r. Prawo zamówień publicznych (Dz. U. z 2017 r. poz. 1579 – dalej zwanej „PZP”) na podstawie art. 133 ust. 1 PZP w związku z art. 132 ust. 1 pkt. 4), ust.1a oraz ust. 2 PZP, tj. przedmiot zamówienia związany jest działalnością przedsiębiorstwa wod – kan. w rozumieniu przepisów wymienionych art. 132 PZP, a wartość w/w zamówienia nie przekracza równowartości kwoty 418 tys. € Wobec powyższego Zamawiający będzie stosował „Regulamin udzielenia zamówienia na dostawy, usługi i roboty budowlane w Spółce Toruńskie Wodociągi Sp. z o. o. ” dostępny pod adresem:
 http: //www.wodociagi.torun.com.pl/ w zakładce „PRZETARGI / REGULACJE WEWNĘTRZNE”.
•	Wszyscy Wykonawcy składający ofertę w postępowaniu są zobowiązani do:
- załączenia skanu formularza oferty z załącznikami oraz pozostałych wymaganych w postępowaniu dokumentów,
- załączenia  skanu  dokumentu  potwierdzającego   wniesienie  wadium,   zgodne  z  zapisami 
   pkt. 9. SIWZ. 
Skany w/w dokumentów należy przesłać elektronicznie poprzez platformę zakupową Open Nexus, składając ofertę. 
•	Szczegóły zamówienia zostały opisane w Specyfikacji Istotnych Warunków Zamówienia(SIWZ) w załączniku. 
•	Ofertę na dostawę fabrycznie nowej wyprodukowanej w 2017 r. pompy zatapialnej do wody surowej wraz z montażem i uruchomieniem należy złożyć poprzez platformę zakupową OPEN NEXUS.
•	Wykonawca, którego oferta zostanie wybrana, jest zobowiązany w ciągu 5 dni roboczych po zakończeniu postępowania (powiadomieniu o wyborze) przesłać ofertę w formie pisemnej wraz z wymaganymi dokumentami (załączniki, oświadczenia, itp.) na adres: 
Toruńskie Wodociągi Sp. z o.o.
Dział Zakupów, ul. Rybaki 31/35
87-100 Toruń 
•	W przypadku nie złożenia dokumentów w wyznaczonym terminie przez Wykonawcę, którego oferta zostanie uznana za najkorzystniejszą lub rezygnacji z dalszego udziału, Zamawiający ma prawo wybrać kolejną ofertę.
•	 Zamawiający wezwie Wykonawcę, którego oferta zostanie wybrana do zawarcia umowy w formie pisemnej w terminie 14 dni od dnia dostarczenia oferty wraz z wymaganymi dokumentami.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</si>
</sst>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6dc6b4ca2d8bf357bc00a3d48f8a13.pdf" TargetMode="External"/><Relationship Id="rId_hyperlink_2" Type="http://schemas.openxmlformats.org/officeDocument/2006/relationships/hyperlink" Target="https://wwww.platformazakupowa.pl/file/get_new/5e03e2338b608e1d6065b74209e71a37.pdf" TargetMode="External"/><Relationship Id="rId_hyperlink_3" Type="http://schemas.openxmlformats.org/officeDocument/2006/relationships/hyperlink" Target="https://wwww.platformazakupowa.pl/file/get_new/37baacc7a6a6cbb1cbecb3c746a0af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324506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324507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324508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324524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324525</v>
      </c>
      <c r="C10" s="6" t="s">
        <v>17</v>
      </c>
      <c r="D10" s="6" t="s">
        <v>18</v>
      </c>
      <c r="E10" s="13"/>
    </row>
    <row r="11" spans="1:27">
      <c r="A11" s="6">
        <v>6</v>
      </c>
      <c r="B11" s="6">
        <v>324526</v>
      </c>
      <c r="C11" s="6" t="s">
        <v>19</v>
      </c>
      <c r="D11" s="6" t="s">
        <v>20</v>
      </c>
      <c r="E11" s="13"/>
    </row>
    <row r="12" spans="1:27">
      <c r="A12" s="6">
        <v>7</v>
      </c>
      <c r="B12" s="6">
        <v>324527</v>
      </c>
      <c r="C12" s="6" t="s">
        <v>21</v>
      </c>
      <c r="D12" s="6" t="s">
        <v>22</v>
      </c>
      <c r="E12" s="13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284035</v>
      </c>
      <c r="C16" s="6" t="s">
        <v>30</v>
      </c>
      <c r="D16" s="6" t="s">
        <v>31</v>
      </c>
      <c r="E16" s="6">
        <v>1.0</v>
      </c>
      <c r="F16" s="6" t="s">
        <v>32</v>
      </c>
      <c r="G16" s="15"/>
      <c r="H16" s="14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6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8"/>
      <c r="F20" s="16"/>
    </row>
    <row r="21" spans="1:27">
      <c r="A21" s="1">
        <v>1</v>
      </c>
      <c r="B21" s="1">
        <v>101285</v>
      </c>
      <c r="C21" s="1" t="s">
        <v>39</v>
      </c>
      <c r="D21" s="17" t="s">
        <v>40</v>
      </c>
      <c r="E21" s="17"/>
    </row>
    <row r="22" spans="1:27">
      <c r="A22" s="1">
        <v>2</v>
      </c>
      <c r="B22" s="1">
        <v>101285</v>
      </c>
      <c r="C22" s="1" t="s">
        <v>39</v>
      </c>
      <c r="D22" s="17" t="s">
        <v>41</v>
      </c>
      <c r="E22" s="17"/>
    </row>
    <row r="23" spans="1:27">
      <c r="A23" s="1">
        <v>3</v>
      </c>
      <c r="B23" s="1">
        <v>284035</v>
      </c>
      <c r="C23" s="1" t="s">
        <v>30</v>
      </c>
      <c r="D23" s="17" t="s">
        <v>42</v>
      </c>
      <c r="E23" s="17"/>
    </row>
    <row r="27" spans="1:27">
      <c r="A27" s="3" t="s">
        <v>39</v>
      </c>
      <c r="B27" s="8"/>
      <c r="C27" s="8"/>
      <c r="D27" s="8"/>
      <c r="E27" s="19"/>
      <c r="F27" s="16"/>
    </row>
    <row r="28" spans="1:27">
      <c r="A28" s="10" t="s">
        <v>43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2024-10-19T22:37:40+02:00</dcterms:created>
  <dcterms:modified xsi:type="dcterms:W3CDTF">2024-10-19T22:37:40+02:00</dcterms:modified>
  <dc:title>Untitled Spreadsheet</dc:title>
  <dc:description/>
  <dc:subject/>
  <cp:keywords/>
  <cp:category/>
</cp:coreProperties>
</file>