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<sst xmlns="http://schemas.openxmlformats.org/spreadsheetml/2006/main" uniqueCount="41">
  <si>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</si>
  <si>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</si>
  <si>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</si>
  <si>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</si>
  <si>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</si>
  <si>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</si>
  <si>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</si>
  <si>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</si>
  <si>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</si>
  <si>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</si>
  <si>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</si>
  <si>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</si>
  <si>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</si>
  <si>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</si>
  <si>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</si>
  <si>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</si>
  <si>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TENZI GRAN QAT GT- spray poj. 1 l</t>
  </si>
  <si>
    <t xml:space="preserve">Gotowy do użycia środek myjąco-dezynfekujący o właściwościach bakteriobójczych i grzybobójczych. </t>
  </si>
  <si>
    <t>szt.</t>
  </si>
  <si>
    <t>23%</t>
  </si>
  <si>
    <t>PLN</t>
  </si>
  <si>
    <t xml:space="preserve">TENZI GRAN CLOR 2006- koncentrat  poj. 1L </t>
  </si>
  <si>
    <t xml:space="preserve">Aktywny chlor, koncentrat do mycia i dezynfekcji opryskowej.. Działanie bakteriobójcze, grzybobójcze i sporobójcze. </t>
  </si>
  <si>
    <t>MEDICLEAN 310 SANIT- koncentrat do mycia powierzchni sanitarnych poj. 1 L</t>
  </si>
  <si>
    <t xml:space="preserve">       Koncentrat do czyszczenia powierzchni sanitarnych- armatura, podłogi, glazura, umywalki, wanny, kabiny prysznicowe, brodziki, pisuary, baterie, stal nierdzewna.
       Usuwa kamień , rdzę, pozostałości mydła, tłuste zabrudzenia organiczne. Zapach: wiśnia.</t>
  </si>
  <si>
    <t>Gąbki do naczyń XXl</t>
  </si>
  <si>
    <t>Gąbki do naczyń XXL opakowanie -10 szt.</t>
  </si>
  <si>
    <t>opak.</t>
  </si>
  <si>
    <t>Domestos- zero kamienia</t>
  </si>
  <si>
    <t>Dezynfekujący żel do toalet usuwający kamień, bakterie, grzyby z trudno dostępnych miejsc  Poj.  750 ml</t>
  </si>
  <si>
    <t>Nawilżane ściereczki do mebli</t>
  </si>
  <si>
    <t xml:space="preserve">Ściereczki nawilżane do mebli - do codziennego czyszczenia mebli drewnianych lakierowanych i z materiałów drewnopodobnych. Usuwające kurz i brud.  </t>
  </si>
  <si>
    <t>Nawilżane ściereczki do czyszczenia ekranów</t>
  </si>
  <si>
    <t>Nawilżane chusteczki przeznaczone do ekranów laptopów, monitorów TFT/LCD, tabletów, skanerów.  Ściereczki usuwające brud i kurz, o właściwościach antystatycznych, nie pozostawiające smug. Opakowanie ze szczelnym zamknięciem zapewniającym stałe nawilżenie chusteczek. Opakowanie-100szt.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</si>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</sst>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a113f2ec32e5d0efab935bed7604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1816403</v>
      </c>
      <c r="C9" s="6" t="s">
        <v>16</v>
      </c>
      <c r="D9" s="6" t="s">
        <v>17</v>
      </c>
      <c r="E9" s="6">
        <v>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1816406</v>
      </c>
      <c r="C10" s="6" t="s">
        <v>21</v>
      </c>
      <c r="D10" s="6" t="s">
        <v>22</v>
      </c>
      <c r="E10" s="6">
        <v>20.0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1816407</v>
      </c>
      <c r="C11" s="6" t="s">
        <v>23</v>
      </c>
      <c r="D11" s="6" t="s">
        <v>24</v>
      </c>
      <c r="E11" s="6">
        <v>40.0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1816408</v>
      </c>
      <c r="C12" s="6" t="s">
        <v>25</v>
      </c>
      <c r="D12" s="6" t="s">
        <v>26</v>
      </c>
      <c r="E12" s="6">
        <v>20.0</v>
      </c>
      <c r="F12" s="6" t="s">
        <v>27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1816411</v>
      </c>
      <c r="C13" s="6" t="s">
        <v>28</v>
      </c>
      <c r="D13" s="6" t="s">
        <v>29</v>
      </c>
      <c r="E13" s="6">
        <v>40.0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1816413</v>
      </c>
      <c r="C14" s="6" t="s">
        <v>30</v>
      </c>
      <c r="D14" s="6" t="s">
        <v>31</v>
      </c>
      <c r="E14" s="6">
        <v>30.0</v>
      </c>
      <c r="F14" s="6" t="s">
        <v>27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1816417</v>
      </c>
      <c r="C15" s="6" t="s">
        <v>32</v>
      </c>
      <c r="D15" s="6" t="s">
        <v>33</v>
      </c>
      <c r="E15" s="6">
        <v>30.0</v>
      </c>
      <c r="F15" s="6" t="s">
        <v>27</v>
      </c>
      <c r="G15" s="14"/>
      <c r="H15" s="13" t="s">
        <v>19</v>
      </c>
      <c r="I15" s="11" t="s">
        <v>20</v>
      </c>
    </row>
    <row r="16" spans="1:27">
      <c r="F16" s="6" t="s">
        <v>34</v>
      </c>
      <c r="G16">
        <f>SUMPRODUCT(E9:E15, G9:G15)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1020152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2024-11-24T07:52:00+01:00</dcterms:created>
  <dcterms:modified xsi:type="dcterms:W3CDTF">2024-11-24T07:52:00+01:00</dcterms:modified>
  <dc:title>Untitled Spreadsheet</dc:title>
  <dc:description/>
  <dc:subject/>
  <cp:keywords/>
  <cp:category/>
</cp:coreProperties>
</file>