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<sst xmlns="http://schemas.openxmlformats.org/spreadsheetml/2006/main" uniqueCount="47">
  <si>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</si>
  <si>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</si>
  <si>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</si>
  <si>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szczypce, obcinaczki, wieszaki, szafa, haczyki, półka, siatka, klucze trzepieniowe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</si>
  <si>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</si>
  <si>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</si>
  <si>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</si>
  <si>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</si>
  <si>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</si>
  <si>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</si>
  <si>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</si>
  <si>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</si>
  <si>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</si>
  <si>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</si>
  <si>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</si>
  <si>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</si>
  <si>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</si>
  <si>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</si>
  <si>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</si>
  <si>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</si>
  <si>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Knipex 86 03 180</t>
  </si>
  <si>
    <t>https://allegro.pl/oferta/knipex-szczypce-nastawne-i-klucz-w-jednym-narzedziu-86-03-180-1-szt-16572557825</t>
  </si>
  <si>
    <t>szt.</t>
  </si>
  <si>
    <t>23%</t>
  </si>
  <si>
    <t>PLN</t>
  </si>
  <si>
    <t>szczypce tnące boczne yato</t>
  </si>
  <si>
    <t>https://allegro.pl/oferta/szczypce-tnace-boczne-do-plastiku-6-150-mm-yato-yt-1951-16547221364</t>
  </si>
  <si>
    <t>wieszaki 10szt</t>
  </si>
  <si>
    <t>https://allegro.pl/oferta/drewniane-wieszaki-na-ubrania-odziez-do-szafy-wieszak-zestaw-10-szt-16524277389</t>
  </si>
  <si>
    <t>opak.</t>
  </si>
  <si>
    <t>mobilna szafka</t>
  </si>
  <si>
    <t>https://magazynuj.pl/towar/szafka-na-kolach-z-polkami-wym-500x500x1100mm/?variant=BP-KBK500/5&amp;cd=17724605688&amp;ad=&amp;kd=&amp;gad_source=1&amp;gclid=EAIaIQobChMIg4eRveDYiQMVAgQGAB3ouB2lEAQYDyABEgK0yvD_BwE</t>
  </si>
  <si>
    <t>uchwyt na miotły</t>
  </si>
  <si>
    <t>https://allegro.pl/oferta/command-uchwyt-na-miotly-szczotki-narzedzia-1-8-kg-10237094651?bi_s=ads&amp;bi_m=showitem:desktop:top:active&amp;bi_c=YzFjMmE2MjYtOWFmMy00MDEwLTg5N2UtMjdmZmY5ZTgyYmE0AA&amp;bi_t=ape&amp;referrer=proxy&amp;emission_unit_id=db9554fe-ac1b-4c0e-81f7-71ea1fd89f6d</t>
  </si>
  <si>
    <t>siatka oczko 20mm x 20mm</t>
  </si>
  <si>
    <t>https://allegro.pl/oferta/siatka-na-balkon-dla-kota-na-ptaki-golebie-mocna-pleciona-20g-czarna-3x4m-15466852079?bi_s=ads&amp;bi_m=productlisting:desktop:query&amp;bi_c=YmJhMmNlZDAtYTRjYy00NTQ4LTljZjQtYTZkN2RiYjI5NDRlAA&amp;bi_t=ape&amp;referrer=proxy&amp;emission_unit_id=7f066aa6-a8a1-42db-b039-f836c9be9853</t>
  </si>
  <si>
    <t>folia mleczna na szybę 44,5mm x 200mm</t>
  </si>
  <si>
    <t>https://allegro.pl/oferta/folia-do-szyb-mleczna-matowa-szroniona-200-cm-16519921282</t>
  </si>
  <si>
    <t>półka metalowa 300mm szerokości</t>
  </si>
  <si>
    <t>https://allegro.pl/oferta/polka-rack-19-1u-300-mm-szara-stalflex-8269482060?fromVariant=8269481740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</si>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</sst>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3356174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1840664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1840712</v>
      </c>
      <c r="C12" s="5" t="s">
        <v>25</v>
      </c>
      <c r="D12" s="5" t="s">
        <v>26</v>
      </c>
      <c r="E12" s="5">
        <v>10.0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1840715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1840719</v>
      </c>
      <c r="C14" s="5" t="s">
        <v>30</v>
      </c>
      <c r="D14" s="5" t="s">
        <v>31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1840751</v>
      </c>
      <c r="C15" s="5" t="s">
        <v>32</v>
      </c>
      <c r="D15" s="5" t="s">
        <v>33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1840787</v>
      </c>
      <c r="C16" s="5" t="s">
        <v>34</v>
      </c>
      <c r="D16" s="5" t="s">
        <v>35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1841131</v>
      </c>
      <c r="C17" s="5" t="s">
        <v>36</v>
      </c>
      <c r="D17" s="5" t="s">
        <v>37</v>
      </c>
      <c r="E17" s="5">
        <v>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1841393</v>
      </c>
      <c r="C18" s="5" t="s">
        <v>38</v>
      </c>
      <c r="D18" s="5" t="s">
        <v>39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F19" s="5" t="s">
        <v>40</v>
      </c>
      <c r="G19">
        <f>SUMPRODUCT(E11:E18, G11:G18)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2024-12-23T15:08:45+01:00</dcterms:created>
  <dcterms:modified xsi:type="dcterms:W3CDTF">2024-12-23T15:08:45+01:00</dcterms:modified>
  <dc:title>Untitled Spreadsheet</dc:title>
  <dc:description/>
  <dc:subject/>
  <cp:keywords/>
  <cp:category/>
</cp:coreProperties>
</file>