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<sst xmlns="http://schemas.openxmlformats.org/spreadsheetml/2006/main" uniqueCount="42">
  <si>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</si>
  <si>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</si>
  <si>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</si>
  <si>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cześci zamienne do autobusów</t>
  </si>
  <si>
    <t>Komentarz do całej oferty:</t>
  </si>
  <si>
    <t>LP</t>
  </si>
  <si>
    <t>Kryterium</t>
  </si>
  <si>
    <t>Opis</t>
  </si>
  <si>
    <t>Twoja propozycja/komentarz</t>
  </si>
  <si>
    <t>Termin dostawy</t>
  </si>
  <si>
    <t>3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</si>
  <si>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</si>
  <si>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</si>
  <si>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</si>
  <si>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</si>
  <si>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</si>
  <si>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</si>
  <si>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</si>
  <si>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</si>
  <si>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</si>
  <si>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</si>
  <si>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</si>
  <si>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wkład filtra oleju odśrodkowy Solaris</t>
  </si>
  <si>
    <t>Nr kat 0170-386-000</t>
  </si>
  <si>
    <t>szt.</t>
  </si>
  <si>
    <t>23%</t>
  </si>
  <si>
    <t>PLN</t>
  </si>
  <si>
    <t>wkład filtra oleju napędu wentylatora Solaris</t>
  </si>
  <si>
    <t>0390-052-200</t>
  </si>
  <si>
    <t>wkład filtra oleju napędu wentylatora</t>
  </si>
  <si>
    <t>Donaldson P171533</t>
  </si>
  <si>
    <t>wkład filtra oleju skrzyni biegów Voith</t>
  </si>
  <si>
    <t>Nr kat 59.3355.10</t>
  </si>
  <si>
    <t>Nr kat 151.00383710</t>
  </si>
  <si>
    <t>wkład filtra oleju skrzyni biegów ZF</t>
  </si>
  <si>
    <t>Nr kat 0501 210 798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</si>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</sst>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122801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402202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402203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402204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346936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346941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346963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346984</v>
      </c>
      <c r="C15" s="5" t="s">
        <v>31</v>
      </c>
      <c r="D15" s="5" t="s">
        <v>32</v>
      </c>
      <c r="E15" s="5">
        <v>6.0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346993</v>
      </c>
      <c r="C16" s="5" t="s">
        <v>31</v>
      </c>
      <c r="D16" s="5" t="s">
        <v>33</v>
      </c>
      <c r="E16" s="5">
        <v>6.0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347001</v>
      </c>
      <c r="C17" s="5" t="s">
        <v>34</v>
      </c>
      <c r="D17" s="5" t="s">
        <v>35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36</v>
      </c>
      <c r="G18">
        <f>SUMPRODUCT(E12:E17, G12:G17)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/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2024-07-25T16:35:47+02:00</dcterms:created>
  <dcterms:modified xsi:type="dcterms:W3CDTF">2024-07-25T16:35:47+02:00</dcterms:modified>
  <dc:title>Untitled Spreadsheet</dc:title>
  <dc:description/>
  <dc:subject/>
  <cp:keywords/>
  <cp:category/>
</cp:coreProperties>
</file>