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<sst xmlns="http://schemas.openxmlformats.org/spreadsheetml/2006/main" uniqueCount="52">
  <si>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</si>
  <si>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</si>
  <si>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</si>
  <si>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Odzież i bielizna dla Policyjnej Izby Dziecka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</si>
  <si>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</si>
  <si>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</si>
  <si>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</si>
  <si>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</si>
  <si>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</si>
  <si>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</si>
  <si>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dni, </t>
  </si>
  <si>
    <t>Koszt dostawy</t>
  </si>
  <si>
    <t xml:space="preserve">Po stronie dostawcy,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</si>
  <si>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</si>
  <si>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</si>
  <si>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</si>
  <si>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</si>
  <si>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</si>
  <si>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</si>
  <si>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</si>
  <si>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Pidżama </t>
  </si>
  <si>
    <t>Pidżama dla chłopców, (bluza+spodnie, bawełniane, bez guzików,bluza zakładana przez głowę mogą być kolory zielone, niebieskie, szary, albo kolory mieszane, rozmiary S-5, M-10,L-10, XL-5</t>
  </si>
  <si>
    <t>szt.</t>
  </si>
  <si>
    <t>23%</t>
  </si>
  <si>
    <t>PLN</t>
  </si>
  <si>
    <t>Pidżama</t>
  </si>
  <si>
    <t>Pidżama dla dziewczynek
(bluza+spodnie, bawełniane, bez guzików,bluza zakładana przez głowę mogą być czerwony, fioletowy, zielony, albo kolory mieszane, rozmiary S-3, M-5,L-5, XL-2</t>
  </si>
  <si>
    <t>Podkoszulka bawełniana krótki rękaw</t>
  </si>
  <si>
    <t>bawełniana na krótki rękaw,
Raczej ciemne kolory, rozmiary s-5,M-10, L-10, XL-5</t>
  </si>
  <si>
    <t>Podkoszulka na długi rękaw</t>
  </si>
  <si>
    <t>Podkoszulka bawełniana na  długi rękaw
Raczej ciemne kolory, 
rozmiary s-5,M-10, L-10, XL-5</t>
  </si>
  <si>
    <t xml:space="preserve">Skarpetki </t>
  </si>
  <si>
    <t>W kolorach: szarych, granatowych, zielonych,  mogą być mozaiki,
Rozmiary: 37-4 pary, 38-5-pary, 39- 6par,40-6par, 41-7par, 42-7 par, 43-5 par, 44-5par</t>
  </si>
  <si>
    <t>Klapki basenowe</t>
  </si>
  <si>
    <t>(na podeszwie antypoślizgowej,pasek wtopiony w podeszwę klapka, 
Rozmiary: 
37-2 pary, 38-2 pary, 39-4 pary, 40-5 par, 41-5 par, 42-par-5 par, 43-4 pary, 44-3</t>
  </si>
  <si>
    <t xml:space="preserve">Dresy </t>
  </si>
  <si>
    <t xml:space="preserve">(Bluza+spodnie, bawełnine dzianinowe, wykończone ściągaczami, dresy nie mogą posiadać elementów zagrażających życiu młodzieży przebywających w Policyjnej Izbie Dziecka,
Kolory raczej ciemne, mogą być różnokolorowe,
Rozmiary: S-2, M-7, L-4, XL-2
</t>
  </si>
  <si>
    <t>Czepki  kąpielowe</t>
  </si>
  <si>
    <t>Kaftan bezpieczeństwa</t>
  </si>
  <si>
    <t xml:space="preserve">(wykonany z mocnej i wytrzymałej tkaniny bawełnianej w gramaturze  300g/m2,zakładany od przodu, z rozpięciem z tyłu oraz rękawami umozliwiającymi zawinięcie ich wokół osoby krępowanej i zawiązanej z tyłu na supeł. Rękawy zakończone stożkowo celem uzyskania dodatkowego ograniczneia swobody dłoni. Kaftan bez elementów skórznych i metalowych, rozmiar standardowy) </t>
  </si>
  <si>
    <t>majtki jednorazowe damskie</t>
  </si>
  <si>
    <t>S-5, M-10, L-10, XL-5</t>
  </si>
  <si>
    <t>slipy jednorazowe</t>
  </si>
  <si>
    <t>M-15, L-20, XL-20</t>
  </si>
  <si>
    <t>Biustonosz jednorazowy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</si>
  <si>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</si>
  <si>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</si>
  <si>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</si>
  <si>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</si>
  <si>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</si>
  <si>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</si>
  <si>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&lt;p&gt;Miejsce dostawy: Policyjna Izba Dziecka ul. Szylinga 2, 60-787 Poznań&lt;/p&gt;&lt;p&gt;&amp;nbsp;PoznańKOSZTY TRANSPORTU I ROZŁADUNKU PO STRONIE DOSTAWCY&lt;/p&gt;&lt;p&gt;&amp;nbsp;Wykonawca gwarantuje że zaoferowany produkt jest fabrycznie nowy oraz wolny odwad.&lt;br&gt;&lt;br&gt;&lt;/p&gt;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</si>
</sst>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db8d3afde98a0b4fb59f60b0b9befb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262495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902797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902798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602133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602147</v>
      </c>
      <c r="C12" s="6" t="s">
        <v>25</v>
      </c>
      <c r="D12" s="6" t="s">
        <v>26</v>
      </c>
      <c r="E12" s="6">
        <v>15.0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602149</v>
      </c>
      <c r="C13" s="6" t="s">
        <v>27</v>
      </c>
      <c r="D13" s="6" t="s">
        <v>28</v>
      </c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602155</v>
      </c>
      <c r="C14" s="6" t="s">
        <v>29</v>
      </c>
      <c r="D14" s="6" t="s">
        <v>30</v>
      </c>
      <c r="E14" s="6">
        <v>30.0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602158</v>
      </c>
      <c r="C15" s="6" t="s">
        <v>31</v>
      </c>
      <c r="D15" s="6" t="s">
        <v>32</v>
      </c>
      <c r="E15" s="6">
        <v>45.0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602162</v>
      </c>
      <c r="C16" s="6" t="s">
        <v>33</v>
      </c>
      <c r="D16" s="6" t="s">
        <v>34</v>
      </c>
      <c r="E16" s="6">
        <v>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602174</v>
      </c>
      <c r="C17" s="6" t="s">
        <v>35</v>
      </c>
      <c r="D17" s="6" t="s">
        <v>36</v>
      </c>
      <c r="E17" s="6">
        <v>15.0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602188</v>
      </c>
      <c r="C18" s="6" t="s">
        <v>37</v>
      </c>
      <c r="D18" s="6"/>
      <c r="E18" s="6">
        <v>15.0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602198</v>
      </c>
      <c r="C19" s="6" t="s">
        <v>38</v>
      </c>
      <c r="D19" s="6" t="s">
        <v>39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602200</v>
      </c>
      <c r="C20" s="6" t="s">
        <v>40</v>
      </c>
      <c r="D20" s="6" t="s">
        <v>41</v>
      </c>
      <c r="E20" s="6">
        <v>30.0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602216</v>
      </c>
      <c r="C21" s="6" t="s">
        <v>42</v>
      </c>
      <c r="D21" s="6" t="s">
        <v>43</v>
      </c>
      <c r="E21" s="6">
        <v>55.0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602217</v>
      </c>
      <c r="C22" s="6" t="s">
        <v>44</v>
      </c>
      <c r="D22" s="6" t="s">
        <v>41</v>
      </c>
      <c r="E22" s="6">
        <v>30.0</v>
      </c>
      <c r="F22" s="6" t="s">
        <v>22</v>
      </c>
      <c r="G22" s="14"/>
      <c r="H22" s="13" t="s">
        <v>23</v>
      </c>
      <c r="I22" s="11" t="s">
        <v>24</v>
      </c>
    </row>
    <row r="23" spans="1:27">
      <c r="F23" s="6" t="s">
        <v>45</v>
      </c>
      <c r="G23">
        <f>SUMPRODUCT(E11:E22, G11:G22)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262495</v>
      </c>
      <c r="C27" s="1" t="s">
        <v>49</v>
      </c>
      <c r="D27" s="16" t="s">
        <v>50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2024-07-24T05:22:55+02:00</dcterms:created>
  <dcterms:modified xsi:type="dcterms:W3CDTF">2024-07-24T05:22:55+02:00</dcterms:modified>
  <dc:title>Untitled Spreadsheet</dc:title>
  <dc:description/>
  <dc:subject/>
  <cp:keywords/>
  <cp:category/>
</cp:coreProperties>
</file>