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<sst xmlns="http://schemas.openxmlformats.org/spreadsheetml/2006/main" uniqueCount="53">
  <si>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</si>
  <si>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</si>
  <si>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</si>
  <si>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Remonty silników (11840500)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</si>
  <si>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</si>
  <si>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</si>
  <si>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</si>
  <si>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</si>
  <si>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</si>
  <si>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</si>
  <si>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</si>
  <si>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</si>
  <si>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</si>
  <si>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</si>
  <si>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</si>
  <si>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</si>
  <si>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 xml:space="preserve">27.01.2020 - 07.02.2020
</t>
  </si>
  <si>
    <t>NAZWA TOWARU / USŁUGI</t>
  </si>
  <si>
    <t>OPIS</t>
  </si>
  <si>
    <t>ILOŚĆ</t>
  </si>
  <si>
    <t>JM</t>
  </si>
  <si>
    <t>Cena/JM</t>
  </si>
  <si>
    <t>VAT</t>
  </si>
  <si>
    <t>WALUTA</t>
  </si>
  <si>
    <t>Remont silnika kompresora transp. MC</t>
  </si>
  <si>
    <t xml:space="preserve">Dane silnika:
EMIT SA ;Sh 400 H4 Cs; nr 14 8962 S1
450 kW , 1490 / min , 762/440 A , 0.88 cosφ , 2920 kg
Łożyska: DE 6324MC3, NDE 6322MC3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</si>
  <si>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usługa</t>
  </si>
  <si>
    <t>23%</t>
  </si>
  <si>
    <t>PLN</t>
  </si>
  <si>
    <t>Wymiana silnika separatora MC</t>
  </si>
  <si>
    <t xml:space="preserve">Dane silnika: 500kW; 00/690V;1489 rpm; ABB nr 3400380 M2BA 355 MLC4V1
Zakres prac:
- demontaż przyłączy elektrycznych,
- demontaż mechaniczny
- dobór, dostawa i montaż sprzęgła na silniku rezerwowym SIEMENS 500 kW 1LA83574PB88,
- montaż mechaniczny i podłączenie elektryczne silnika, osiowanie silnika
- dobór nastaw falownika ABB ACS-600 dla zamontowanego silnika,
- przeprowadzenie prób ruchowych,
- wszystkie części oraz transport silnika zapewnia wykonawca prac,
- przekazanie do eksploatacji protokołem odbioru (zawierającym opis zakresu wykonanych prac , pomiarów kontrolnych wraz z danymi i ilościami części zamiennych użytych w remoncie ( typy łożysk, czujników ,itp.)
</t>
  </si>
  <si>
    <t>Remont silnika 1 komory filtra gł. MC</t>
  </si>
  <si>
    <t xml:space="preserve">Dane silnika: 110Kw;400/690V;1485rpm; VEM K21R315 S4
Zakres  remontu  silnika:
- demontaż przyłączy elektrycznych,
- demontaż mechaniczny
- wykonanie remontu zdemontowanego silnika :(wymiana łożysk, kontrola gniazd łożysk, wymiana niesprawnych elementów elektrycznych ( np. kostki przyłączeniowe, tabliczka przyłączeniowa, wentylator)),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</si>
  <si>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2 komory filtra gł. MC</t>
  </si>
  <si>
    <t xml:space="preserve">Dane silnika: 30kW;1465rpm; 400/660V; Siemens 1LG4-207-4AA60
Zakres  remontu  silnika:
- demontaż przyłączy elektrycznych,
- demontaż mechaniczny
- wykonanie remontu zdemontowanego silnika:
(wymiana łożysk, kontrola gniazd łożysk, wymiana niesprawnych elementów elektrycznych ( np. kostki przyłączeniowe, tabliczka przyłączeniowa, wentylator)),
- czyszczenie i wyważenie wentylatora chłodzącego
- czyszczenie chłodnicy / radiatorów silnika
- czyszczenie obudowy silnika, wykonanie malowania silnika
(w koniecznych przypadkach – po uzgodnieniu ze zleceniodawcą)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</si>
  <si>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Wymiana silnika wentylatora obieg. MC</t>
  </si>
  <si>
    <t xml:space="preserve">Dane silnika: 450kW;400/690V;993rpm; ABB M2BA 00LKB 6 B3 GH-21191-5, nr 3400504  p.code  3GBA403520–18446701
Zakres prac:
- demontaż przyłączy elektrycznych,
- demontaż mechaniczny
- dobór, dostawa i montaż sprzęgła na silniku rezerwowym SIEMENS 450 kW 1LA8403-6PB80,
- montaż mechaniczny i podłączenie elektryczne silnika, osiowanie silnika
- dobór nastaw falownika ABB ACS-600 dla zamontowanego silnika,
- przeprowadzenie prób ruchowych,
- wszystkie części oraz transport silnika zapewnia wykonawca prac,
- przekazanie do eksploatacji protokołem odbioru (zawierającym opis zakresu wykonanych prac , pomiarów kontrolnych wraz z danymi i ilościami części zamiennych użytych w remoncie ( typy łożysk, czujników ,itp.)
Uwaga: Ze względu na zakres prac konieczna wizja lokalna.
</t>
  </si>
  <si>
    <t>Remont silnika pompy IBAU MC</t>
  </si>
  <si>
    <t xml:space="preserve">Dane silnika:
200 kW,345A,  989/min,400VAC; SIEMENS 1LA8315–6AB60–Z,nrA4377455,IM B3,
Zakres remontu silnika:
- demontaż przyłączy elektrycznych,
- demontaż mechaniczny
- wykonanie remontu zdemontowanego silnika:
(wymiana łożysk, kontrola gniazd łożysk, wymiana niesprawnych elementów elektrycznych ( np. kostki przyłączeniowe, tabliczka przyłączeniowa, wentylator)),
- czyszczenie i wyważenie wentylatora chłodzącego
- czyszczenie chłodnicy / radiatorów silnika
- czyszczenie obudowy silnika, wykonanie malowania silnika
(w koniecznych przypadkach – po uzgodnieniu ze zleceniodawcą)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</si>
  <si>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pomocniczego MC</t>
  </si>
  <si>
    <t xml:space="preserve">Dane silnika:
LOHER ANGA – 315MB –04A, IM-B03
nr ser.3251938
132kW,230-  246A, 1485rpm,900kg,
0,85cosφ,ROT-DS4,Th.CL-F, IP-55,
Zakres remontu silnika:
- demontaż przyłączy elektrycznych,
- demontaż mechaniczny
- wykonanie remontu zdemontowanego silnika:
(wymiana łożysk, kontrola gniazd łożysk, wymiana niesprawnych elementów elektrycznych ( np. kostki przyłączeniowe, tabliczka przyłączeniowa, wentylator)),
- czyszczenie i wyważenie wentylatora chłodzącego
- czyszczenie chłodnicy / radiatorów silnika
- czyszczenie obudowy silnika, wykonanie malowania silnika
(w koniecznych przypadkach – po uzgodnieniu ze zleceniodawcą)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</si>
  <si>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elewatora MC</t>
  </si>
  <si>
    <t xml:space="preserve">Dane silnika:
Siemens 1LG4-253-4AA60;55kW;1480rpm; 400/680V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</si>
  <si>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</si>
  <si>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</si>
  <si>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</si>
  <si>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</si>
  <si>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</si>
  <si>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</si>
  <si>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Wymagania BHP.docx</t>
  </si>
  <si>
    <t>Wytyczne dla firm zewnętrznych realizujących usługi remontowe inwestycyjne i dostawy.pdf</t>
  </si>
  <si>
    <t>Kodeks_Etyczny_Dostawcow_maj_2019.pdf</t>
  </si>
  <si>
    <t>&lt;p&gt;W imieniu &lt;strong&gt;Górażdże Cement S.A.&lt;/strong&gt;&amp;nbsp;&lt;/p&gt;&lt;p&gt;zapraszamy Państwa do złożenia oferty na wykonanie usługi w zakresie:&amp;nbsp;&lt;/p&gt;&lt;p&gt;Remonty silników&amp;nbsp;&lt;/p&gt;&lt;p&gt;&lt;strong&gt;Dodatkowych informacji udzielą Państwu&lt;/strong&gt;:&lt;/p&gt;&lt;ul&gt;&lt;li&gt;Jarosław Bugaj tel. 77/777 94 80&amp;nbsp;– w sprawach merytorycznych&lt;/li&gt;&lt;li&gt;&lt;span style="color: rgb(51, 51, 51);"&gt;Krystian Biedroń tel. 77/777 94 27&amp;nbsp;–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</si>
</sst>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d07438983749426ba01fca5473618dc.pdf" TargetMode="External"/><Relationship Id="rId_hyperlink_2" Type="http://schemas.openxmlformats.org/officeDocument/2006/relationships/hyperlink" Target="https://wwww.platformazakupowa.pl/file/get_new/2d9df6e35aee3b86b6c08d7e4f91f11c.docx" TargetMode="External"/><Relationship Id="rId_hyperlink_3" Type="http://schemas.openxmlformats.org/officeDocument/2006/relationships/hyperlink" Target="https://wwww.platformazakupowa.pl/file/get_new/14215b631bc849d281450c46138f9f28.pdf" TargetMode="External"/><Relationship Id="rId_hyperlink_4" Type="http://schemas.openxmlformats.org/officeDocument/2006/relationships/hyperlink" Target="https://wwww.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935873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935875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935876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935877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621266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621269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621270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621273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621276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621277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621280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621283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272196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272196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272196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272196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2024-05-04T08:15:10+02:00</dcterms:created>
  <dcterms:modified xsi:type="dcterms:W3CDTF">2024-05-04T08:15:10+02:00</dcterms:modified>
  <dc:title>Untitled Spreadsheet</dc:title>
  <dc:description/>
  <dc:subject/>
  <cp:keywords/>
  <cp:category/>
</cp:coreProperties>
</file>