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<sst xmlns="http://schemas.openxmlformats.org/spreadsheetml/2006/main" uniqueCount="43">
  <si>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</si>
  <si>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</si>
  <si>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</si>
  <si>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Remont silników  (11844691)</t>
  </si>
  <si>
    <t>Komentarz do całej oferty:</t>
  </si>
  <si>
    <t>LP</t>
  </si>
  <si>
    <t>Kryterium</t>
  </si>
  <si>
    <t>Opis</t>
  </si>
  <si>
    <t>Twoja propozycja/komentarz</t>
  </si>
  <si>
    <t>Termin płatności</t>
  </si>
  <si>
    <t>przelew 60 dni</t>
  </si>
  <si>
    <t>Referencje</t>
  </si>
  <si>
    <t>Prosimy o załączenie co najmniej 2 listów referencyjnych</t>
  </si>
  <si>
    <t>Spełnienie wymagań określonych w specyfikacji w tym wymagań bhp, środowiska oraz jakościowych</t>
  </si>
  <si>
    <t>Prosimy o potwierdzenie spełnienia wymagań</t>
  </si>
  <si>
    <t>Termin realizacji</t>
  </si>
  <si>
    <t>06.01.2020 - 11.01.2020</t>
  </si>
  <si>
    <t>NAZWA TOWARU / USŁUGI</t>
  </si>
  <si>
    <t>OPIS</t>
  </si>
  <si>
    <t>ILOŚĆ</t>
  </si>
  <si>
    <t>JM</t>
  </si>
  <si>
    <t>Cena/JM</t>
  </si>
  <si>
    <t>VAT</t>
  </si>
  <si>
    <t>WALUTA</t>
  </si>
  <si>
    <t>Remont silnika kompresora transp. MX</t>
  </si>
  <si>
    <t xml:space="preserve">Dane silnika:
Brook Hansen WU, DF 355MN-H; 1485 rpm; 355kW; 400V
Remont silnika elektrycznego - UWAGA remont tylko w wypadku negatywnych wyników  przeglądu.
Zakres remontu silnika:
- demontaż przyłączy elektrycznych,
- demontaż mechaniczny
- wykonanie remontu zdemontowanego silnika:
(wymiana łożysk, kontrola gniazd   łożysk, wymiana niesprawnych elementów elektrycznych (np. kostki przyłączeniowe, tabliczka przyłączeniowa, wentylator),
- czyszczenie i wyważenie wentylatora chłodzącego
- czyszczenie chłodnicy / radiatorów silnika
- czyszczenie obudowy silnika, wykonanie malowania silnika ( w koniecznych przypadkach – po uzgodnieniu ze zleceniodawcą )
- wymiana części uszkodzonych
- wymiana uszczelnień łożysk
- montaż mechaniczny i podłączenie elektryczne silnika, osiowanie silnika
- przeprowadzenie prób ruchowych,
- wszystkie części oraz transport silnika z i do GCZE. zapewnia wykonawca remontu,
- przekazanie do eksploatacji protokołem odbioru (zawierającym opis zakresu wykonanych prac , pomiarów kontrolnych wraz z danymi i ilościami części zamiennych użytych w remoncie ( typy łożysk, czujników ,itp.)
</t>
  </si>
  <si>
    <t>usługa</t>
  </si>
  <si>
    <t>23%</t>
  </si>
  <si>
    <t>PLN</t>
  </si>
  <si>
    <t>Remont silnika gł. MX</t>
  </si>
  <si>
    <t xml:space="preserve">Dane silnika:
110kW ;400/690V; 1480rpm;Siemens 1LAG 3156 310-4AA60
Remont silnika elektrycznego - UWAGA remont tylko w wypadku negatywnych wyników  przeglądu.
Zakres remontu silnika:
- demontaż przyłączy elektrycznych,
- demontaż mechaniczny
- wykonanie remontu zdemontowanego silnika:
(wymiana łożysk, kontrola gniazd   łożysk, wymiana niesprawnych elementów elektrycznych (np. kostki przyłączeniowe, tabliczka przyłączeniowa, wentylator),
- czyszczenie i wyważenie wentylatora chłodzącego
- czyszczenie chłodnicy / radiatorów silnika
- czyszczenie obudowy silnika, wykonanie malowania silnika ( w koniecznych przypadkach – po uzgodnieniu ze zleceniodawcą )
- wymiana części uszkodzonych
- wymiana uszczelnień łożysk
- montaż mechaniczny i podłączenie elektryczne silnika, osiowanie silnika
- przeprowadzenie prób ruchowych,
- wszystkie części oraz transport silnika z i do GCZE. zapewnia wykonawca remontu,
- przekazanie do eksploatacji protokołem odbioru (zawierającym opis zakresu wykonanych prac , pomiarów kontrolnych wraz z danymi i ilościami części zamiennych użytych w remoncie ( typy łożysk, czujników ,itp.)
</t>
  </si>
  <si>
    <t>Remont silnika pompy IBAU MX</t>
  </si>
  <si>
    <t xml:space="preserve">Remont silnika elektrycznego - UWAGA remont tylko w wypadku negatywnych wyników  przeglądu.
Zakres remontu silnika:
- demontaż przyłączy elektrycznych,
- demontaż mechaniczny
- wykonanie remontu zdemontowanego silnika:
(wymiana łożysk, kontrola gniazd   łożysk, wymiana niesprawnych elementów elektrycznych (np. kostki przyłączeniowe, tabliczka przyłączeniowa, wentylator),
- czyszczenie i wyważenie wentylatora chłodzącego
- czyszczenie chłodnicy / radiatorów silnika
- czyszczenie obudowy silnika, wykonanie malowania silnika ( w koniecznych przypadkach – po uzgodnieniu ze zleceniodawcą )
- wymiana części uszkodzonych
- wymiana uszczelnień łożysk
- montaż mechaniczny i podłączenie elektryczne silnika, osiowanie silnika
- przeprowadzenie prób ruchowych,
- wszystkie części oraz transport silnika z i do GCZE. zapewnia wykonawca remontu,
- przekazanie do eksploatacji protokołem odbioru (zawierającym opis zakresu wykonanych prac , pomiarów kontrolnych wraz z danymi i ilościami części zamiennych użytych w remoncie ( typy łożysk, czujników ,itp.)
</t>
  </si>
  <si>
    <t>Razem:</t>
  </si>
  <si>
    <t>Załączniki do postępowania</t>
  </si>
  <si>
    <t>Źródło</t>
  </si>
  <si>
    <t>Nazwa załącznika</t>
  </si>
  <si>
    <t>Warunki postępowania</t>
  </si>
  <si>
    <t>Harmonogram_2018r.pdf</t>
  </si>
  <si>
    <t>Wymagania BHP.docx</t>
  </si>
  <si>
    <t>Wytyczne dla firm zewnętrznych realizujących usługi remontowe inwestycyjne i dostawy.pdf</t>
  </si>
  <si>
    <t>Kodeks_Etyczny_Dostawcow_maj_2019.pdf</t>
  </si>
  <si>
    <t>&lt;p&gt;W imieniu &lt;strong&gt;Górażdże Cement S.A.&lt;/strong&gt;&amp;nbsp;&lt;/p&gt;&lt;p&gt;zapraszamy Państwa do złożenia oferty na wykonanie usługi w zakresie:&amp;nbsp;&lt;/p&gt;&lt;p&gt;Remont silników &lt;/p&gt;&lt;p&gt;&lt;strong&gt;Dodatkowych informacji udzielą Państwu&lt;/strong&gt;:&lt;/p&gt;&lt;ul&gt;&lt;li&gt;Jarosław Bugaj tel. 77/777 94 80&amp;nbsp;– w sprawach merytorycznych&lt;/li&gt;&lt;li&gt;&lt;span style="color: rgb(51, 51, 51);"&gt;Krystian Biedroń tel. 77/777 94 27&amp;nbsp;– w sprawach handlowych&lt;/span&gt;&lt;/li&gt;&lt;/ul&gt;&lt;p&gt;&lt;strong&gt;Z&lt;span style="color: rgb(51, 51, 51);"&gt;ałączniki:&amp;nbsp;&lt;/span&gt;&lt;/strong&gt;&lt;/p&gt;&lt;ul&gt;&lt;li&gt;Wytyczne dla firm zewnętrznych realizacyjnych&amp;nbsp;usługi remontowe, inwestycyjne i dostawy w Górażdże Cement S.A.&amp;nbsp;&lt;/li&gt;&lt;li&gt;&lt;span style="color: rgb(51, 51, 51);"&gt;Wymagania BHP wobec podmiotów zewnętrznych obowiązujące w Górażdże Cement S.A&lt;/span&gt;&lt;/li&gt;&lt;li&gt;Harmonogram płatności (roczny)&lt;/li&gt;&lt;li&gt;&lt;span style="color: rgb(51, 51, 51);"&gt;Kodeks Etyczny Dostawców&lt;/span&gt;&lt;/li&gt;&lt;/ul&gt;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</si>
</sst>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d07438983749426ba01fca5473618dc.pdf" TargetMode="External"/><Relationship Id="rId_hyperlink_2" Type="http://schemas.openxmlformats.org/officeDocument/2006/relationships/hyperlink" Target="https://wwww.platformazakupowa.pl/file/get_new/2d9df6e35aee3b86b6c08d7e4f91f11c.docx" TargetMode="External"/><Relationship Id="rId_hyperlink_3" Type="http://schemas.openxmlformats.org/officeDocument/2006/relationships/hyperlink" Target="https://wwww.platformazakupowa.pl/file/get_new/14215b631bc849d281450c46138f9f28.pdf" TargetMode="External"/><Relationship Id="rId_hyperlink_4" Type="http://schemas.openxmlformats.org/officeDocument/2006/relationships/hyperlink" Target="https://wwww.platformazakupowa.pl/file/get_new/21c42955827e0a83efbd9c548c6a846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272254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936071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936073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936074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936075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621356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621360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621363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272254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272254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272254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272254</v>
      </c>
      <c r="C23" s="1" t="s">
        <v>37</v>
      </c>
      <c r="D23" s="16" t="s">
        <v>41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2024-05-01T11:29:44+02:00</dcterms:created>
  <dcterms:modified xsi:type="dcterms:W3CDTF">2024-05-01T11:29:44+02:00</dcterms:modified>
  <dc:title>Untitled Spreadsheet</dc:title>
  <dc:description/>
  <dc:subject/>
  <cp:keywords/>
  <cp:category/>
</cp:coreProperties>
</file>