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<sst xmlns="http://schemas.openxmlformats.org/spreadsheetml/2006/main" uniqueCount="47">
  <si>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</si>
  <si>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</si>
  <si>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</si>
  <si>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Zakup narzędzi i mebli warsztatowych - wyposażenie warsztatu naprawczego 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</si>
  <si>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</si>
  <si>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</si>
  <si>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</si>
  <si>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</si>
  <si>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</si>
  <si>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</si>
  <si>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</si>
  <si>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</si>
  <si>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</si>
  <si>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realizacji</t>
  </si>
  <si>
    <t>Oczekiwany termin realizacji 7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</si>
  <si>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</si>
  <si>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</si>
  <si>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</si>
  <si>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</si>
  <si>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</si>
  <si>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</si>
  <si>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</si>
  <si>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Wózek narzędziowy firmy Hans 9918HQ-GTT520</t>
  </si>
  <si>
    <t>Wózek narzędziowy z wyposażeniem Agro; Truck -520 sztuk, 8 szuflad, rodzaj wkładki - piankowa</t>
  </si>
  <si>
    <t>szt.</t>
  </si>
  <si>
    <t>23%</t>
  </si>
  <si>
    <t>PLN</t>
  </si>
  <si>
    <t>Klucz dynamometryczny 40-210 NM</t>
  </si>
  <si>
    <t xml:space="preserve">preferowani producenci: HANS, TOPTUL, SEALEY; NORBAR, trzpień/napęd 1/2"; dł: 535 mm; grzechotka dwukierunkowa , kwadrat </t>
  </si>
  <si>
    <t>Klucz dynamometryczny 100-500NM</t>
  </si>
  <si>
    <t>preferowani producenci: HANS, TOPTUL, SEALEY; NORBAR, trzpień/napęd 3/4"; dł: 865 mm; grzechotka dwukierunkowa, kwadrat</t>
  </si>
  <si>
    <t xml:space="preserve">Klucz udarowy 3/4" </t>
  </si>
  <si>
    <t xml:space="preserve">preferowani producenci: CHICAGO PNEUMATIC, GUDEPOL, SEALEY, PROXIMA, moment roboczy około 400 do 1470 Nm, moment maksymalny;1950 Nm, </t>
  </si>
  <si>
    <t>Imadło żelazne uniwersalne</t>
  </si>
  <si>
    <t>preferowani producenci: BLACK STEEL, PROFITOOL, szerokość szczęk 200 mm, maksymalne rozwarcie szczęk 200 mm</t>
  </si>
  <si>
    <t>Kompresor tłokowy</t>
  </si>
  <si>
    <t>preferowani producenci: GudePol, SEALEY; INVENTO, ciśnienie max 10 bar, pojemność zbiornika 200 litrów, wydajność efektywana ok 400 litrów/ min</t>
  </si>
  <si>
    <t>Meble warsztatowe; komplet dwóch szaf i trzech szafek warsztatowych z blatem</t>
  </si>
  <si>
    <t>preferowani producenci: SONIC, SEALEY, EVERT, meble metalowe (dwie szafy wysokie, trzy szafki niskie i blat) wymiary mebli i ułożenie półek zbliżone do podanych na rysunku poglądowym w załączeniu, głębokość szafek ok 500 mm</t>
  </si>
  <si>
    <t>komplet</t>
  </si>
  <si>
    <t>Razem:</t>
  </si>
  <si>
    <t>Załączniki do postępowania</t>
  </si>
  <si>
    <t>Źródło</t>
  </si>
  <si>
    <t>Nazwa załącznika</t>
  </si>
  <si>
    <t>Meble warsztatowe.xlsx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</si>
  <si>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</si>
  <si>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668 409 610&lt;/span&gt;&lt;/p&gt;&lt;/li&gt;&lt;li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</si>
</sst>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04aeb106a3a3e4c1a06d624916f7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384375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1300299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1300300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1300301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799438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799441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799442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799446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799954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800012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800013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800013</v>
      </c>
      <c r="C23" s="1" t="s">
        <v>37</v>
      </c>
      <c r="D23" s="16" t="s">
        <v>44</v>
      </c>
      <c r="E23" s="16"/>
    </row>
    <row r="27" spans="1:27">
      <c r="A27" s="3" t="s">
        <v>45</v>
      </c>
      <c r="B27" s="8"/>
      <c r="C27" s="8"/>
      <c r="D27" s="8"/>
      <c r="E27" s="18"/>
      <c r="F27" s="15"/>
    </row>
    <row r="28" spans="1:27">
      <c r="A28" s="10" t="s">
        <v>46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2024-07-03T07:17:07+02:00</dcterms:created>
  <dcterms:modified xsi:type="dcterms:W3CDTF">2024-07-03T07:17:07+02:00</dcterms:modified>
  <dc:title>Untitled Spreadsheet</dc:title>
  <dc:description/>
  <dc:subject/>
  <cp:keywords/>
  <cp:category/>
</cp:coreProperties>
</file>