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<sst xmlns="http://schemas.openxmlformats.org/spreadsheetml/2006/main" uniqueCount="40">
  <si>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</si>
  <si>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</si>
  <si>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</si>
  <si>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ŚRODKÓW OCHRONY INDYWIDUALNEJ DLA PRACOWNIKÓW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</si>
  <si>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</si>
  <si>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</si>
  <si>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</si>
  <si>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</si>
  <si>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</si>
  <si>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</si>
  <si>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</si>
  <si>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</si>
  <si>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3 dni robocze od daty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</si>
  <si>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</si>
  <si>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</si>
  <si>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</si>
  <si>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</si>
  <si>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</si>
  <si>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</si>
  <si>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</si>
  <si>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</si>
  <si>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</si>
  <si>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Fartuchy jednorazowe (fizelinowe)</t>
  </si>
  <si>
    <t>Fizelina o gramaturze minimum 25 g/m2, wiązany na troki, mankiety lekko ściągane gumką, wyrób medyczny. ROZMIAR L</t>
  </si>
  <si>
    <t>szt.</t>
  </si>
  <si>
    <t>23%</t>
  </si>
  <si>
    <t>PLN</t>
  </si>
  <si>
    <t>Fizelina o gramaturze minimum 25 g/m2, wiązany na troki, mankiety lekko ściągane gumką, wyrób medyczny. ROZMIAR XL</t>
  </si>
  <si>
    <t>Maseczka ochronna jednorazowa FFP2/KN95</t>
  </si>
  <si>
    <t>Przeznaczona do ochrony dróg oddechowych użytkownika przed szkodliwym oddziaływaniem 
zanieczyszczeń powietrza  występujących w postaci  cząstek stałych lub  ciekłych. Maseczka nie jest wyrobem medycznym. Spełnia normę: EN149:2001+A1:2009 i posiada certyfikat UE/105/2019/1437.Klasa ochrony P2. Bawełniana elektrostatyczna tkanina z filtrem węglowym. Posiada usztywnienie na nos i dopasowuje się do kształtu twarzy co zapewnia lepszą szczelność. Ochrona aż do 95% przed szkodliwymi cząstkami, takimi jak kurz, bakterie, wirusy, 
płyny PM2.5 itp.</t>
  </si>
  <si>
    <t>Razem:</t>
  </si>
  <si>
    <t>Załączniki do postępowania</t>
  </si>
  <si>
    <t>Źródło</t>
  </si>
  <si>
    <t>Nazwa załącznika</t>
  </si>
  <si>
    <t>offer_value</t>
  </si>
  <si>
    <t>Zaproszenie do złożenia oferty.pdf</t>
  </si>
  <si>
    <t>Załącznik nr 2_Formularz asortymentowo - cenowy.xls</t>
  </si>
  <si>
    <t>Załącznik nr 1_Formularz oferty.doc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</si>
  <si>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</si>
  <si>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lub poprzez załączenie dokumentów poprzez spinacz przy cenie.&lt;/span&gt;&lt;/p&gt;&lt;br&gt;&lt;p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zawarcie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</si>
</sst>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bd210656cd88136bdc118448a20b952.pdf" TargetMode="External"/><Relationship Id="rId_hyperlink_2" Type="http://schemas.openxmlformats.org/officeDocument/2006/relationships/hyperlink" Target="https://wwww.platformazakupowa.pl/file/get_new/0ac5223eadc05984b540e601f4fcdae5.xls" TargetMode="External"/><Relationship Id="rId_hyperlink_3" Type="http://schemas.openxmlformats.org/officeDocument/2006/relationships/hyperlink" Target="https://wwww.platformazakupowa.pl/file/get_new/d2b80bc0d8df95ecb52ff82a5c2340c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393873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1331617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1331618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1331619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821610</v>
      </c>
      <c r="C12" s="6" t="s">
        <v>22</v>
      </c>
      <c r="D12" s="6" t="s">
        <v>23</v>
      </c>
      <c r="E12" s="6">
        <v>1000.0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821621</v>
      </c>
      <c r="C13" s="6" t="s">
        <v>22</v>
      </c>
      <c r="D13" s="6" t="s">
        <v>27</v>
      </c>
      <c r="E13" s="6">
        <v>2000.0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821624</v>
      </c>
      <c r="C14" s="6" t="s">
        <v>28</v>
      </c>
      <c r="D14" s="6" t="s">
        <v>29</v>
      </c>
      <c r="E14" s="6">
        <v>6000.0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30</v>
      </c>
      <c r="G15">
        <f>SUMPRODUCT(E12:E14, G12:G14)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1331620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1331620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1331620</v>
      </c>
      <c r="C21" s="1" t="s">
        <v>34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2024-11-04T08:22:00+01:00</dcterms:created>
  <dcterms:modified xsi:type="dcterms:W3CDTF">2024-11-04T08:22:00+01:00</dcterms:modified>
  <dc:title>Untitled Spreadsheet</dc:title>
  <dc:description/>
  <dc:subject/>
  <cp:keywords/>
  <cp:category/>
</cp:coreProperties>
</file>