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<sst xmlns="http://schemas.openxmlformats.org/spreadsheetml/2006/main" uniqueCount="45">
  <si>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</si>
  <si>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</si>
  <si>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</si>
  <si>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Budowa dwóch mikroinstalacji OZE w postaci paneli fotowoltaicznych dla potrzeb oczyszczalni ścieków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</si>
  <si>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</si>
  <si>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</si>
  <si>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</si>
  <si>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</si>
  <si>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</si>
  <si>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</si>
  <si>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1. za przygotowanie dokumentacji koncepcji i wykonawczych projektów, ale nie więcej niż  5% wartości umowy
	faktura 2. 80 % z pozycji wartości za przygotowanie terenu i montaż konstrukcji do montażu paneli,
	faktura 3. 80 % wartości zakupu i montażu: modułów fotowoltaicznych, inwerterów (falowników) i liczników  oraz zakupu i wdrożenia inteligentnego systemu zarządzania energią i wykonania prac elektrycznych
	faktura 4. pozostała wartość umowy, po dokonaniu odbioru przedmiotu umowy potwierdzonego sporządzonym protokołem odbioru po wykonaniu wszystkich prac, przedłożeniu kompletu dokumentów i uzyskaniu pozytywnych opinii podmiotów, organów pozwalających na użytkowanie przedmiotu umowy.
Przelew 30 dni od dostarczenia prawidłowo wystawionej faktury. Proszę potwierdzić wpisując "Akceptuję"</t>
  </si>
  <si>
    <t>Termin realizacji</t>
  </si>
  <si>
    <t>20.05.2021</t>
  </si>
  <si>
    <t>Gwarancja na wykonawstwo</t>
  </si>
  <si>
    <t>min 24 m-ce, maks 120 m-cy,</t>
  </si>
  <si>
    <t>Gwarancja na moduły fotowoltaiczne</t>
  </si>
  <si>
    <t xml:space="preserve">min 120 m-cy, maks 300 m-cy, </t>
  </si>
  <si>
    <t>Gwarancja na inwertery</t>
  </si>
  <si>
    <t xml:space="preserve">min 120 m-cy, maks. 180 m-cy, </t>
  </si>
  <si>
    <t>NAZWA TOWARU / USŁUGI</t>
  </si>
  <si>
    <t>OPIS</t>
  </si>
  <si>
    <t>ILOŚĆ</t>
  </si>
  <si>
    <t>JM</t>
  </si>
  <si>
    <t>Cena/JM</t>
  </si>
  <si>
    <t>VAT</t>
  </si>
  <si>
    <t>WALUTA</t>
  </si>
  <si>
    <t>budowa dwóch mikroinstalacji włącznie z systemem zarządzania</t>
  </si>
  <si>
    <t>całość zamówienia 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</si>
  <si>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</si>
  <si>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</si>
  <si>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</si>
  <si>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</si>
  <si>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</si>
  <si>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</si>
  <si>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</si>
  <si>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</si>
  <si>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fotowoltaika  30.03.pdf</t>
  </si>
  <si>
    <t>Załącznik IA.pdf</t>
  </si>
  <si>
    <t>Załącznik IB.pdf</t>
  </si>
  <si>
    <t>Załącznik IIA.pdf</t>
  </si>
  <si>
    <t>Załącznik IIB.pdf</t>
  </si>
  <si>
    <t>Załącznik nr 1 - edytowalny.doc</t>
  </si>
  <si>
    <t>Załącznik nr 2 - edytowalny.doc</t>
  </si>
  <si>
    <t>Załącznik nr 3 -edytowalny.doc</t>
  </si>
  <si>
    <t>&lt;p&gt;&lt;span id="docs-internal-guid-039d93c1-7fff-c6ca-8953-6f12cee6c1da"&gt;&lt;/span&gt;&lt;/p&gt;&lt;p class="MsoNormal" style="margin-top:6.0pt;text-align:justify;mso-hyphenate:
none"&gt;&lt;span style="font-size:10.0pt;font-family:&amp;quot;Arial&amp;quot;,sans-serif;mso-font-kerning:
1.5pt;mso-fareast-language:PL"&gt;Prosimy o złożenie oferty w postępowaniu
prowadzonym bez stosowania ustawy z dnia 11 września 2019 roku Prawo zamówień
publicznych dla zamówienia sektorowego o wartości poniżej progów unijnych. &lt;o:p&gt;&lt;/o:p&gt;&lt;/span&gt;&lt;/p&gt;&lt;p class="MsoNormal" style="margin-top:6.0pt;text-align:justify;mso-hyphenate:
none"&gt;&lt;span style="font-size:10.0pt;font-family:&amp;quot;Arial&amp;quot;,sans-serif"&gt;Do
udzielenia niniejszego zamówienia stosuje się regulamin wewnętrzny
Zamawiającego oraz „Wytyczne w zakresie kwalifikowalności wydatków w ramach
Europejskiego Funduszu Rozwoju Regionalnego, Europejskiego Funduszu Społecznego
oraz Funduszu Spójności na lata 2014-2020”.&lt;o:p&gt;&lt;/o:p&gt;&lt;/span&gt;&lt;/p&gt;&lt;p dir="ltr" style="line-height:1.38;margin-top:0pt;margin-bottom:0pt;"&gt;
&lt;/p&gt;&lt;p class="MsoNormal" style="margin-top:6.0pt;text-align:justify;mso-hyphenate:
none"&gt;&lt;span style="font-size:10.0pt;font-family:&amp;quot;Arial&amp;quot;,sans-serif"&gt;Zapytanie
ofertowe ogłoszone jest w celu wyłonienia wykonawcy w związku z realizacją pt.
„Budowa instalacji fotowoltaicznej na potrzeby oczyszczalni ścieków w
Kostrzynie nad Odrą” współfinansowanego ze środków Europejskiego Funduszu
Rozwoju Regionalnego w ramach Regionalnego Programu Operacyjnego – Lubuskie
2020, Oś Priorytetowa 3 „Gospodarka niskoemisyjna”, Działanie 3.1 „Odnawialne
źródła energii”.&lt;o:p&gt;&lt;/o:p&gt;&lt;/span&gt;&lt;/p&gt;&lt;p class="MsoNormal" style="margin-top:6.0pt;text-align:justify;mso-hyphenate:
none"&gt;&lt;span style="font-size:10.0pt;font-family:&amp;quot;Arial&amp;quot;,sans-serif"&gt;&lt;br&gt;&lt;/span&gt;&lt;/p&gt;&lt;br&gt;&lt;p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95 727 9645.&amp;nbsp;&amp;nbsp;&lt;/span&gt;&lt;/p&gt;&lt;p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</si>
</sst>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5adf3d8770cc0f5bf705b233c1b1b8.pdf" TargetMode="External"/><Relationship Id="rId_hyperlink_2" Type="http://schemas.openxmlformats.org/officeDocument/2006/relationships/hyperlink" Target="https://wwww.platformazakupowa.pl/file/get_new/fb710f92659cade5e5d8bdb63ceb36f5.pdf" TargetMode="External"/><Relationship Id="rId_hyperlink_3" Type="http://schemas.openxmlformats.org/officeDocument/2006/relationships/hyperlink" Target="https://wwww.platformazakupowa.pl/file/get_new/06f050855a8a33d46d8a0fe5407d5888.pdf" TargetMode="External"/><Relationship Id="rId_hyperlink_4" Type="http://schemas.openxmlformats.org/officeDocument/2006/relationships/hyperlink" Target="https://wwww.platformazakupowa.pl/file/get_new/5ab9f22d1dc2f963c1664917f19b4bd3.pdf" TargetMode="External"/><Relationship Id="rId_hyperlink_5" Type="http://schemas.openxmlformats.org/officeDocument/2006/relationships/hyperlink" Target="https://wwww.platformazakupowa.pl/file/get_new/6d0da9e6b51ec13ac33a2fba71aa0916.pdf" TargetMode="External"/><Relationship Id="rId_hyperlink_6" Type="http://schemas.openxmlformats.org/officeDocument/2006/relationships/hyperlink" Target="https://wwww.platformazakupowa.pl/file/get_new/9c8151c095eb30a1e3045d0c1d2d25b1.doc" TargetMode="External"/><Relationship Id="rId_hyperlink_7" Type="http://schemas.openxmlformats.org/officeDocument/2006/relationships/hyperlink" Target="https://wwww.platformazakupowa.pl/file/get_new/bc847b306a62dca55a87dd7396873339.doc" TargetMode="External"/><Relationship Id="rId_hyperlink_8" Type="http://schemas.openxmlformats.org/officeDocument/2006/relationships/hyperlink" Target="https://wwww.platformazakupowa.pl/file/get_new/dd014718933f5ebd988a7b443b43d8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1488992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1488993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1488994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1488995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1488996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924413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441044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441044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441044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441044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441044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441044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441044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441044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2024-10-03T03:45:42+02:00</dcterms:created>
  <dcterms:modified xsi:type="dcterms:W3CDTF">2024-10-03T03:45:42+02:00</dcterms:modified>
  <dc:title>Untitled Spreadsheet</dc:title>
  <dc:description/>
  <dc:subject/>
  <cp:keywords/>
  <cp:category/>
</cp:coreProperties>
</file>