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<sst xmlns="http://schemas.openxmlformats.org/spreadsheetml/2006/main" uniqueCount="48">
  <si>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</si>
  <si>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</si>
  <si>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</si>
  <si>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OFERTA NA ” STANOWISKO WYCHOWAWCÓW W PLACÓWKACH WSPARCIA DZIENNEGO W LUBAWCE I MISZKOWICACH W ROKU 2021”</t>
  </si>
  <si>
    <t>Komentarz do całej oferty:</t>
  </si>
  <si>
    <t>LP</t>
  </si>
  <si>
    <t>Kryterium</t>
  </si>
  <si>
    <t>Opis</t>
  </si>
  <si>
    <t>Twoja propozycja/komentarz</t>
  </si>
  <si>
    <t>Doświadczenie</t>
  </si>
  <si>
    <t>2.Kryterium doświadczenia. Ocenie będzie podlegać okres pracy Wykonawcy z dziećmi
 z rodzin z problemami opiekuńczo-wychowawczymi lub staż pracy w zawodzie nauczyciela. Doświadczenie Wykonawcy będzie uwzględniane w okresie nie dłuższym niż 10 lat i obejmuje pełne lata. 
Punkty za doświadczenie będą obliczane wg wzoru:
Od 1 roku do 3 lat – 15 pkt.,
Od 4 do 6 lat – 30 pkt
Od 7 lat do 10 lat – 40 pkt.
Wypełnić i odesłać załącznik  nr 2 i nr 3 oraz skany dokumentów potwierdzające doświadczenie
 Proszę potwierdzić wpisując "Akceptuję"</t>
  </si>
  <si>
    <t>Klauzula Rodo i Oświadczenie Rodo</t>
  </si>
  <si>
    <t>Prosimy o podpisanie i dołączenie  załącznika nr 5 i nr 6. Proszę potwierdzić wpisując "Akceptuję"</t>
  </si>
  <si>
    <t>Umowa</t>
  </si>
  <si>
    <t>Proszę o potwierdzenie o zapoznaniu się z projektem umowy. Proszę potwierdzić wpisując "Akceptuję"</t>
  </si>
  <si>
    <t>Inne koszty</t>
  </si>
  <si>
    <t>Wszelkie koszty dojazdu związane z realizacją umowy ponosi Wykonawca.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</si>
  <si>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</si>
  <si>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</si>
  <si>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</si>
  <si>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</si>
  <si>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</si>
  <si>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</si>
  <si>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</si>
  <si>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I- obejmuje pracę pierwszego (I) wychowawcy </t>
  </si>
  <si>
    <t xml:space="preserve">1.Harmonogram pracy I wychowawcy:
 a)praca przez 5 dni w tygodniu od poniedziałku do piątku w ilości 4 godziny dziennie (w godz. 16.00 - 20.00)
b) Szacunkowa liczba godzin w okresie obowiązywania umowy: 572 godzin. 
c) Termin wykonania usługi: od dnia podpisania umowy (nie wcześniej niż od dnia 01 czerwca 2021 r.) do dnia 27 grudnia 2021 r. 
d) Miejsce realizacji: Placówka Wsparcia Dziennego w Lubawce (budynek ZSP w Lubawce ul. 
Mickiewicza 4, 58-420 Lubawka).
</t>
  </si>
  <si>
    <t>godz.</t>
  </si>
  <si>
    <t>23%</t>
  </si>
  <si>
    <t>PLN</t>
  </si>
  <si>
    <t xml:space="preserve">Część II- obejmuje pracę drugiego (II) wychowawcy </t>
  </si>
  <si>
    <t xml:space="preserve">1.Harmonogram pracy II wychowawcy: 
a) praca przez 2 dni w tygodniu w poniedziałki i wtorki w ilości 4 godziny dziennie (w godz. 16.00 - 20.00)
b) Szacunkowa liczba godzin w okresie obowiązywania umowy: 236 godzin. 
c) Termin wykonania usługi: od dnia podpisania umowy (nie wcześniej niż od dnia 01 czerwca 2021 r.) do dnia 27 grudnia 2021 r.
d) Miejsce realizacji: Placówka Wsparcia Dziennego w Lubawce (budynek ZSP w Lubawce ul. 
Mickiewicza 4, 58-420 Lubawka i w PWD w Miszkowicach w momencie zaistnienia takiej
 potrzeby.
</t>
  </si>
  <si>
    <t xml:space="preserve">Część III- obejmuje pracę trzeciego (III) wychowawcy </t>
  </si>
  <si>
    <t xml:space="preserve">1.Harmonogram pracy III wychowawcy: 
a) praca przez 2 dni w tygodniu w środy i czwartki w ilości 4 godziny dziennie (w godz. 16.00 - 20.00)
b) Szacunkowa liczba godzin w okresie obowiązywania umowy: 228 godzin. 
c) Termin wykonania usługi: od dnia podpisania umowy (nie wcześniej niż od dnia 01 czerwca 2021 r.) do dnia 27 grudnia 2021 r. 
d) Miejsce realizacji: Placówka Wsparcia Dziennego w Lubawce (budynek ZSP w Lubawce ul. 
Mickiewicza 4, 58-420 Lubawka i w PWD w Miszkowicach w momencie zaistnienia takiej 
potrzeby). 
</t>
  </si>
  <si>
    <t xml:space="preserve">Część IV- obejmuje prace czwartego (IV) wychowawcy </t>
  </si>
  <si>
    <t xml:space="preserve">1.Harmonogram pracy IV wychowawcy:
a) praca przez 2 dni w tygodniu w czwartki i piątki w ilości 4 godziny dziennie (w godz. 16.00 - 20.00)
b) Szacunkowa liczba godzin w okresie obowiązywania umowy: 232 godzin. 
c) Termin wykonania usługi: od dnia podpisania umowy (nie wcześniej niż od dnia 01 czerwca 2021 r.) do dnia 27 grudnia 2021 r.
d) Miejsce realizacji: Placówka Wsparcia Dziennego w Lubawce (budynek ZSP w Lubawce ul. Mickiewicza 4, 58-420 Lubawka i w PWD w Miszkowicach w momencie zaistnienia takiej
 potrzeby).
</t>
  </si>
  <si>
    <t>Razem:</t>
  </si>
  <si>
    <t>Załączniki do postępowania</t>
  </si>
  <si>
    <t>Źródło</t>
  </si>
  <si>
    <t>Nazwa załącznika</t>
  </si>
  <si>
    <t>Warunki postępowania</t>
  </si>
  <si>
    <t>1. Zapytanie ofertowe-wychowawy PWD 2021.docx</t>
  </si>
  <si>
    <t>Załącznik nr 1 Formularz ofertowy.docx</t>
  </si>
  <si>
    <t>Załącznik nr 2 Oświadczenie kwalifikacje.docx</t>
  </si>
  <si>
    <t>Załącznik nr 3 Oświadczenie.docx</t>
  </si>
  <si>
    <t>Załącznik nr 4 Umowa.docx</t>
  </si>
  <si>
    <t>Załącznik nr 5 Klauzula informacyjna_zapytanie ofertowe.docx</t>
  </si>
  <si>
    <t>Załącznik nr 6 Oświadczenie_wykonawcy_zam_publ (1).docx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</si>
  <si>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74 11 800 wew. 21 pracownik Anita Szawioła e mail: a.szawiola@mgops.lubawka.eu&lt;br&gt;&lt;/span&gt;&lt;/p&gt;&lt;p&gt;&lt;/p&gt;&lt;hr&gt;&lt;p&gt;&lt;/p&gt;&lt;p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</si>
</sst>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7202b4b9341e4a878690044497b2de9.docx" TargetMode="External"/><Relationship Id="rId_hyperlink_2" Type="http://schemas.openxmlformats.org/officeDocument/2006/relationships/hyperlink" Target="https://wwww.platformazakupowa.pl/file/get_new/171e25957613273479537c94d23d7a81.docx" TargetMode="External"/><Relationship Id="rId_hyperlink_3" Type="http://schemas.openxmlformats.org/officeDocument/2006/relationships/hyperlink" Target="https://wwww.platformazakupowa.pl/file/get_new/24a0454c9a6ce931c1f2a1b25fc99452.docx" TargetMode="External"/><Relationship Id="rId_hyperlink_4" Type="http://schemas.openxmlformats.org/officeDocument/2006/relationships/hyperlink" Target="https://wwww.platformazakupowa.pl/file/get_new/c04d02b5df6986ba29051f2da45908e4.docx" TargetMode="External"/><Relationship Id="rId_hyperlink_5" Type="http://schemas.openxmlformats.org/officeDocument/2006/relationships/hyperlink" Target="https://wwww.platformazakupowa.pl/file/get_new/eb1e46df593cba13752fda57439c406b.docx" TargetMode="External"/><Relationship Id="rId_hyperlink_6" Type="http://schemas.openxmlformats.org/officeDocument/2006/relationships/hyperlink" Target="https://wwww.platformazakupowa.pl/file/get_new/b10443fbf391ddfc8993df56fbf86592.docx" TargetMode="External"/><Relationship Id="rId_hyperlink_7" Type="http://schemas.openxmlformats.org/officeDocument/2006/relationships/hyperlink" Target="https://wwww.platformazakupowa.pl/file/get_new/87a443affb48d63bb2ab4a96deec259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459038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954351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954352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954353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954354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459038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459038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459038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459038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459038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459038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459038</v>
      </c>
      <c r="C27" s="1" t="s">
        <v>39</v>
      </c>
      <c r="D27" s="16" t="s">
        <v>46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2024-07-23T12:19:10+02:00</dcterms:created>
  <dcterms:modified xsi:type="dcterms:W3CDTF">2024-07-23T12:19:10+02:00</dcterms:modified>
  <dc:title>Untitled Spreadsheet</dc:title>
  <dc:description/>
  <dc:subject/>
  <cp:keywords/>
  <cp:category/>
</cp:coreProperties>
</file>