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<sst xmlns="http://schemas.openxmlformats.org/spreadsheetml/2006/main" uniqueCount="36">
  <si>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</si>
  <si>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</si>
  <si>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</si>
  <si>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leków i materiałów stomatologicznych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</si>
  <si>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</si>
  <si>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</si>
  <si>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</si>
  <si>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</si>
  <si>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</si>
  <si>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</si>
  <si>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</si>
  <si>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</si>
  <si>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</si>
  <si>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</si>
  <si>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</si>
  <si>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</si>
  <si>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</si>
  <si>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</si>
  <si>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</si>
  <si>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</si>
  <si>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</si>
  <si>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</si>
  <si>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Virusolve plus 1L w butelece koncentrat</t>
  </si>
  <si>
    <t>szt.</t>
  </si>
  <si>
    <t>23%</t>
  </si>
  <si>
    <t>PLN</t>
  </si>
  <si>
    <t>Paski do sterylizacji '250</t>
  </si>
  <si>
    <t>opak.</t>
  </si>
  <si>
    <t>Ubistesin 4%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</si>
  <si>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</si>
  <si>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</si>
  <si>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</si>
  <si>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</si>
  <si>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</si>
  <si>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</si>
  <si>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normal;'&gt;Szanowni Państwo,&lt;/span&gt;&lt;/p&gt;&lt;br&gt;&lt;p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normal;'&gt;informujemy o postępowaniu prowadzonym przez Zamawiającego w trybie zgodnym z regulaminem wewnętrznym organizacji.&lt;/span&gt;&lt;/p&gt;&lt;p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normal;'&gt;Zapraszamy do złożenia ofert poprzez poniższy formularz elektroniczny.&lt;/span&gt;&lt;/p&gt;&lt;br&gt;&lt;p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none;'&gt;Zastrzegamy, że postępowanie może zakończyć się brakiem wyboru oferty w przypadku:
- niewystarczających środków na realizację zamówienia,
- zmianę zapotrzebowania Zamawiającego.&lt;/span&gt;&lt;/p&gt;&lt;br&gt;&lt;br&gt;&lt;p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normal;'&gt;W przypadku pytań:&amp;nbsp;&lt;/span&gt;&lt;/p&gt;&lt;p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normal;'&gt;- merytorycznych, proszę o kontakt poprzez przycisk "&lt;strong&gt;Wyślij wiadomość do zamawiającego&lt;/strong&gt;" lub pod nr tel. 261 853 020.&lt;/span&gt;&lt;/p&gt;&lt;p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normal;'&gt;- związanych z obsługą platformy, proszę o kontakt z Centrum Wsparcia Klienta platformy zakupowej Open Nexus czynnym od poniedziałku do piątku w dni robocze, w godzinach od&amp;nbsp; &lt;/span&gt;&lt;span style='color: rgb(0, 0, 0); font-family: "Helvetica Neue", sans-serif; font-size: 11pt; font-weight: 700; vertical-align: baseline; white-space: pre-wrap; background-color: transparent; font-variant-numeric: normal; font-variant-east-asian: normal;'&gt;8:00&lt;/span&gt;&lt;span style='color: rgb(0, 0, 0); font-family: "Helvetica Neue", sans-serif; font-size: 11pt; vertical-align: baseline; white-space: pre-wrap; background-color: transparent; font-variant-numeric: normal; font-variant-east-asian: normal;'&gt; do &lt;/span&gt;&lt;span style='color: rgb(0, 0, 0); font-family: "Helvetica Neue", sans-serif; font-size: 11pt; font-weight: 700; vertical-align: baseline; white-space: pre-wrap; background-color: transparent; font-variant-numeric: normal; font-variant-east-asian: normal;'&gt;17:00&lt;/span&gt;&lt;span style='color: rgb(0, 0, 0); font-family: "Helvetica Neue", sans-serif; font-size: 11pt; vertical-align: baseline; white-space: pre-wrap; background-color: transparent; font-variant-numeric: normal; font-variant-east-asian: normal;'&gt;.&lt;/span&gt;&lt;/p&gt;&lt;ul style="margin-bottom: 0px;"&gt;&lt;li style='color: rgb(0, 0, 0); font-family: "Helvetica Neue", sans-serif; font-size: 11pt; vertical-align: baseline; list-style-type: disc; white-space: pre; background-color: transparent; font-variant-numeric: normal; font-variant-east-asian: normal;'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normal;"&gt;tel. 22 101 02 02&lt;/span&gt;&lt;/p&gt;&lt;/li&gt;&lt;li style='color: rgb(0, 0, 0); font-family: "Helvetica Neue", sans-serif; font-size: 11pt; vertical-align: baseline; list-style-type: disc; white-space: pre; background-color: transparent; font-variant-numeric: normal; font-variant-east-asian: normal;'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normal;"&gt;e-mail: &lt;a href="mailto:cwk@platformazakupowa.pl"&gt;cwk@platformazakupowa.pl&lt;/a&gt;&lt;/span&gt;&lt;/p&gt;&lt;/li&gt;&lt;/ul&gt;&lt;p role="presentation" style='color: rgb(0, 0, 0); line-height: 1.38; font-family: "Helvetica Neue", sans-serif; font-size: 11pt; margin-top: 0pt; margin-bottom: 0pt; vertical-align: baseline; list-style-type: disc; white-space: pre; background-color: transparent; font-variant-numeric: normal; font-variant-east-asian: normal;' dir="ltr"&gt;&lt;span style="font-size: 11pt; vertical-align: baseline; white-space: pre-wrap; background-color: transparent; font-variant-numeric: normal; font-variant-east-asian: normal;"&gt;&lt;br&gt;&lt;/span&gt;&lt;/p&gt;&lt;p role="presentation" style='color: rgb(0, 0, 0); line-height: 1.38; font-family: "Helvetica Neue", sans-serif; font-size: 11pt; margin-top: 0pt; margin-bottom: 0pt; vertical-align: baseline; list-style-type: disc; white-space: pre; background-color: transparent; font-variant-numeric: normal; font-variant-east-asian: normal;' dir="ltr"&gt;&lt;span style="font-size: 11pt; vertical-align: baseline; white-space: pre-wrap; background-color: transparent; font-variant-numeric: normal; font-variant-east-asian: normal;"&gt;&lt;strong&gt;Warunki zamawiającego:&lt;/strong&gt; &lt;/span&gt;&lt;/p&gt;&lt;p&gt;&lt;span style="font-size: 11pt; vertical-align: baseline; white-space: pre-wrap; background-color: transparent; font-variant-numeric: normal; font-variant-east-asian: normal;"&gt;&lt;strong&gt;&lt;font size="3"&gt;&lt;span lang=""&gt;&lt;br&gt;&lt;/span&gt;&lt;/font&gt;&lt;/strong&gt;&lt;dir&gt;&lt;dir&gt;&lt;dir&gt;&lt;p align="JUSTIFY"&gt;&lt;font size="3"&gt;Przedmiot zamówienia musi by&lt;/font&gt;&lt;font face="Calibri" size="3"&gt;&lt;font face="Calibri" size="3"&gt;ć &lt;strong&gt;fabrycznie nowy, wyprodukowany w 2021 roku, &lt;/strong&gt;wolny od wad, spełniać wymogi norm określonych obowiązującym prawem oraz posiadać niezbędne atesty. Termin przydatności do użycia &lt;/font&gt;&lt;/font&gt;&lt;font face="Calibri" size="3"&gt;&lt;font face="Calibri" size="3"&gt;–&lt;/font&gt;&lt;/font&gt;&lt;font size="3"&gt; &lt;strong&gt;min.&amp;nbsp;2 lat, o ile producent nie zastrzega inaczej&lt;/strong&gt;.&lt;font size="3"&gt;&lt;br&gt;&lt;/font&gt;&lt;/font&gt;&lt;/p&gt;&lt;p align="JUSTIFY"&gt;&lt;font size="3"&gt;Warto&lt;/font&gt;&lt;font face="Calibri" size="3"&gt;&lt;font face="Calibri" size="3"&gt;ść zam&lt;/font&gt;&lt;/font&gt;&lt;font size="3"&gt;&lt;span lang="EN"&gt;ówienia musi zawiera&lt;/span&gt;&lt;/font&gt;&lt;font face="Calibri" size="3"&gt;&lt;font face="Calibri" size="3"&gt;ć w sobie koszt dostawy do Zamawiającego&lt;/font&gt;&lt;/font&gt;&lt;font face="Calibri" size="3"&gt;&lt;font face="Calibri" size="3"&gt;,&lt;font face="Calibri" size="3"&gt;&lt;font face="Calibri" size="3"&gt;&lt;br&gt;&lt;/font&gt;&lt;/font&gt;&lt;font size="3"&gt;&lt;span lang=""&gt;&lt;/span&gt;&lt;/font&gt;&lt;p align="JUSTIFY"&gt;&lt;font size="3"&gt;Zamawiaj&lt;/font&gt;&lt;font face="Calibri" size="3"&gt;&lt;font face="Calibri" size="3"&gt;ący nie udziela zaliczek ani przedpłat. Płatność przelewem na podane konto bankowe &lt;br&gt;w ciągu 14 dni na podstawie prawidłowo wystawionej faktury VAT.&lt;font face="Calibri" size="3"&gt;&lt;font face="Calibri" size="3"&gt;&lt;br&gt;&lt;/font&gt;&lt;/font&gt;&lt;/font&gt;&lt;/font&gt;&lt;font face="Calibri" size="3"&gt;&lt;/font&gt;&lt;/p&gt;&lt;font face="Calibri" size="3"&gt;&lt;font face="Calibri" size="3"&gt;&lt;p align="JUSTIFY"&gt;&lt;font face="Calibri" size="3"&gt;&lt;font face="Calibri" size="3"&gt;&lt;p align="JUSTIFY"&gt;&lt;font face="Calibri" size="3"&gt;&lt;font face="Calibri" size="3"&gt;&lt;br&gt;&lt;/font&gt;&lt;/font&gt;&lt;/p&gt;&lt;/font&gt;&lt;/font&gt;&lt;font face="Calibri" size="3"&gt;&lt;font face="Calibri" size="3"&gt;&lt;font size="3"&gt;Zamawiaj&lt;/font&gt;&lt;font face="Calibri" size="3"&gt;&lt;font face="Calibri" size="3"&gt;ący zastrzega sobie prawo do zwiększenia, zmniejszenia prognozowanych ilości lub zmiany zamawianego asortymentu.&lt;/font&gt;&lt;/font&gt;&lt;font face="Calibri" size="3"&gt;&lt;font face="Calibri" size="3"&gt;&lt;br&gt;&lt;/font&gt;&lt;/font&gt;&lt;font size="3"&gt;&lt;/font&gt;&lt;p align="JUSTIFY"&gt;&lt;font size="3"&gt;Zakup materia&lt;/font&gt;&lt;font face="Calibri" size="3"&gt;&lt;font face="Calibri" size="3"&gt;ł&lt;/font&gt;&lt;/font&gt;&lt;font size="3"&gt;&lt;span lang="EN"&gt;ów medycznych i ratowniczych mo&lt;/span&gt;&lt;/font&gt;&lt;font face="Calibri" size="3"&gt;&lt;font face="Calibri" size="3"&gt;że się rozszerzyć o asortyment nie wyszczeg&lt;/font&gt;&lt;/font&gt;&lt;font size="3"&gt;ólniony _x000B_w niniejszym zapytaniu cenowym i b&lt;/font&gt;&lt;font face="Calibri" size="3"&gt;&lt;font face="Calibri" size="3"&gt;ędzie uzależniony od bieżących potrzeb Zamawiającego.&lt;/font&gt;&lt;/font&gt;&lt;/p&gt;&lt;font face="Calibri" size="3"&gt;&lt;font face="Calibri" size="3"&gt;&lt;br&gt;&lt;/font&gt;&lt;/font&gt;&lt;font size="3"&gt;&lt;span lang=""&gt;&lt;/span&gt;&lt;/font&gt;&lt;p align="JUSTIFY"&gt;&lt;font size="3"&gt;Zamawiaj&lt;/font&gt;&lt;font face="Calibri" size="3"&gt;&lt;font face="Calibri" size="3"&gt;ący zastrzega sobie prawo do weryfikowania cen poszczeg&lt;/font&gt;&lt;/font&gt;&lt;font size="3"&gt;&lt;span lang="EN"&gt;ólnych asortymentów na dzie&lt;/span&gt;&lt;/font&gt;&lt;font face="Calibri" size="3"&gt;&lt;font face="Calibri" size="3"&gt;ń złożenia zam&lt;/font&gt;&lt;/font&gt;&lt;font size="3"&gt;ówienia. W przypadku wyst&lt;/font&gt;&lt;font face="Calibri" size="3"&gt;&lt;font face="Calibri" size="3"&gt;ąpienia r&lt;/font&gt;&lt;/font&gt;&lt;font size="3"&gt;ó&lt;/font&gt;&lt;font face="Calibri" size="3"&gt;&lt;font face="Calibri" size="3"&gt;żnic cenowych na niekorzyść Zamawiającego, Zamawiający zastrzega sobie prawo do negocjowania wysokości ceny do najkorzystniejszej na rynku. &lt;/font&gt;&lt;/font&gt;&lt;/p&gt;&lt;font face="Calibri" size="3"&gt;&lt;font face="Calibri" size="3"&gt;&lt;br&gt;&lt;/font&gt;&lt;/font&gt;&lt;font size="3"&gt;&lt;span lang=""&gt;&lt;/span&gt;&lt;/font&gt;&lt;p align="JUSTIFY"&gt;&lt;font size="3"&gt;Wymagany termin dostawy do Zamawiaj&lt;/font&gt;&lt;font face="Calibri" size="3"&gt;&lt;font face="Calibri" size="3"&gt;ącego &lt;/font&gt;&lt;/font&gt;&lt;font face="Calibri" size="3"&gt;&lt;font face="Calibri" size="3"&gt;–&lt;/font&gt;&lt;/font&gt;&lt;font size="3"&gt; nie d&lt;/font&gt;&lt;font face="Calibri" size="3"&gt;&lt;font face="Calibri" size="3"&gt;łuższy niż 7 dni od daty złożenia zam&lt;/font&gt;&lt;/font&gt;&lt;font size="3"&gt;&lt;span lang="EN"&gt;ówienia.&lt;/span&gt;&lt;/font&gt;&lt;/p&gt;&lt;/font&gt;&lt;/font&gt;&lt;/p&gt;&lt;/font&gt;&lt;/font&gt;&lt;/font&gt;&lt;/font&gt;&lt;/p&gt;&lt;/dir&gt;&lt;font face="Calibri" size="3"&gt;&lt;font face="Calibri" size="3"&gt;&lt;p align="JUSTIFY"&gt;&lt;font size="3"&gt;&lt;br&gt;&lt;/font&gt;&lt;/p&gt;&lt;/font&gt;&lt;/font&gt;&lt;/dir&gt;&lt;font face="Calibri" size="3"&gt;&lt;font face="Calibri" size="3"&gt;&lt;p align="JUSTIFY"&gt;&lt;font size="3"&gt;&lt;br&gt;&lt;/font&gt;&lt;/p&gt;&lt;/font&gt;&lt;/font&gt;&lt;/dir&gt;&lt;font face="Calibri" size="3"&gt;&lt;font face="Calibri" size="3"&gt;&lt;p align="JUSTIFY"&gt;&lt;p role="presentation" style='color: rgb(0, 0, 0); line-height: 1.38; font-family: "Helvetica Neue", sans-serif; font-size: 11pt; margin-top: 0pt; margin-bottom: 0pt; vertical-align: baseline; list-style-type: disc; white-space: pre; background-color: transparent; font-variant-numeric: normal; font-variant-east-asian: normal;' dir="ltr"&gt;&lt;font size="3"&gt;&lt;br&gt;&lt;/font&gt;&lt;/p&gt;&lt;/p&gt;&lt;/font&gt;&lt;/font&gt;&lt;/span&gt;&lt;font face="Calibri" size="3"&gt;&lt;/font&gt;&lt;font face="Calibri" size="3"&gt;&lt;/font&gt;&lt;/p&gt;&lt;br&gt;&lt;p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normal;'&gt;Zaznaczamy, że oficjalnym potwierdzeniem chęci realizacji zamówienia przez Zamawiającego jest wysłanie zamówienia lub podpisanie umowy.&amp;nbsp;&lt;/span&gt;&lt;/p&gt;&lt;p style="line-height: 1.38; margin-top: 0pt; margin-bottom: 0pt;" dir="ltr"&gt;&lt;span style='color: rgb(0, 0, 0); font-family: "Helvetica Neue", sans-serif; font-size: 11pt; font-style: italic; vertical-align: baseline; white-space: pre-wrap; background-color: transparent; font-variant-numeric: normal; font-variant-east-asian: normal;'&gt;Wiadomości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</si>
</sst>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501509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1678201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1678202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1678203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1018457</v>
      </c>
      <c r="C12" s="5" t="s">
        <v>22</v>
      </c>
      <c r="D12" s="5"/>
      <c r="E12" s="5">
        <v>6.0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1018467</v>
      </c>
      <c r="C13" s="5" t="s">
        <v>26</v>
      </c>
      <c r="D13" s="5"/>
      <c r="E13" s="5">
        <v>1.0</v>
      </c>
      <c r="F13" s="5" t="s">
        <v>27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1018470</v>
      </c>
      <c r="C14" s="5" t="s">
        <v>28</v>
      </c>
      <c r="D14" s="5"/>
      <c r="E14" s="5">
        <v>1.0</v>
      </c>
      <c r="F14" s="5" t="s">
        <v>23</v>
      </c>
      <c r="G14" s="13"/>
      <c r="H14" s="12" t="s">
        <v>24</v>
      </c>
      <c r="I14" s="10" t="s">
        <v>25</v>
      </c>
    </row>
    <row r="15" spans="1:27">
      <c r="F15" s="5" t="s">
        <v>29</v>
      </c>
      <c r="G15">
        <f>SUMPRODUCT(E12:E14, G12:G14)</f>
      </c>
    </row>
    <row r="17" spans="1:27">
      <c r="A17" s="2" t="s">
        <v>30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31</v>
      </c>
      <c r="D18" s="4" t="s">
        <v>32</v>
      </c>
      <c r="E18" s="8"/>
      <c r="F18" s="14"/>
    </row>
    <row r="19" spans="1:27">
      <c r="A19" t="s">
        <v>33</v>
      </c>
    </row>
    <row r="22" spans="1:27">
      <c r="A22" s="2" t="s">
        <v>34</v>
      </c>
      <c r="B22" s="7"/>
      <c r="C22" s="7"/>
      <c r="D22" s="7"/>
      <c r="E22" s="15"/>
      <c r="F22" s="14"/>
    </row>
    <row r="23" spans="1:27">
      <c r="A23" s="9" t="s">
        <v>35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2024-07-01T13:05:53+02:00</dcterms:created>
  <dcterms:modified xsi:type="dcterms:W3CDTF">2024-07-01T13:05:53+02:00</dcterms:modified>
  <dc:title>Untitled Spreadsheet</dc:title>
  <dc:description/>
  <dc:subject/>
  <cp:keywords/>
  <cp:category/>
</cp:coreProperties>
</file>