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<sst xmlns="http://schemas.openxmlformats.org/spreadsheetml/2006/main" uniqueCount="41">
  <si>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</si>
  <si>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</si>
  <si>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</si>
  <si>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okresowych przeglądów instalacji gazowych i przyborów gazowych w nieruchomościach Miasta Słupsk zarządzanych przez PGM Sp. z o.o.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</si>
  <si>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</si>
  <si>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</si>
  <si>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</si>
  <si>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</si>
  <si>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</si>
  <si>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</si>
  <si>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</si>
  <si>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</si>
  <si>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grudnia 2021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</si>
  <si>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</si>
  <si>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</si>
  <si>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</si>
  <si>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</si>
  <si>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</si>
  <si>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</si>
  <si>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</si>
  <si>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</si>
  <si>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</si>
  <si>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ilość lokali </t>
  </si>
  <si>
    <t>szt.</t>
  </si>
  <si>
    <t>23%</t>
  </si>
  <si>
    <t>PLN</t>
  </si>
  <si>
    <t>ilość klatek schodowych</t>
  </si>
  <si>
    <t>Razem:</t>
  </si>
  <si>
    <t>Załączniki do postępowania</t>
  </si>
  <si>
    <t>Źródło</t>
  </si>
  <si>
    <t>Nazwa załącznika</t>
  </si>
  <si>
    <t>Warunki postępowania</t>
  </si>
  <si>
    <t>Zał.  - Wykaz wyposażenia.doc</t>
  </si>
  <si>
    <t>Zał. - Wykaz osób.doc</t>
  </si>
  <si>
    <t>Zał.  - Wykaz usług.doc</t>
  </si>
  <si>
    <t>WYKAZ Przegl. gaz. 2021  AZG z datami.pdf</t>
  </si>
  <si>
    <t>umowa na przeglądy gazowe (2021)..2021.08.18 (2).odt</t>
  </si>
  <si>
    <t>Protokół z okresowej kontroli gazowej w lokalu.pdf</t>
  </si>
  <si>
    <t>Protokół z instalacji gazowej w budynku.pdf</t>
  </si>
  <si>
    <t>Nakaz usunięcia wad przyborów gazowych.doc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</si>
  <si>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class="MsoListParagraphCxSpFirst" style="margin-left:14.2pt;mso-add-space:
auto;text-align:justify;text-indent:-14.2pt;mso-list:l3 level1 lfo1"&gt;&lt;!--[if !supportLists]--&gt;1.&lt;span style="font-variant-numeric: normal; font-variant-east-asian: normal; font-stretch: normal; font-size: 7pt; line-height: normal; font-family: &amp;quot;Times New Roman&amp;quot;;"&gt;&amp;nbsp;&amp;nbsp;
&lt;/span&gt;&lt;!--[endif]--&gt;Przedmiotem zamówienia jest „&lt;a name="_Hlk34912632"&gt;&lt;strong&gt;w&lt;/strong&gt;&lt;strong&gt;ykonanie okresowych przeglądów instalacji
gazowych i przyborów gazowych w nieruchomościach Miasta Słupsk zarządzanych
przez PGM Sp. z o.o. w Słupsku&lt;/strong&gt;&lt;/a&gt;&lt;strong&gt;”&lt;o:p&gt;&lt;/o:p&gt;&lt;/strong&gt;&lt;/p&gt;&lt;p class="MsoListParagraphCxSpLast" style="margin-left:14.2pt;mso-add-space:auto;
text-align:justify;text-indent:-14.2pt;mso-list:l3 level1 lfo1"&gt;&lt;!--[if !supportLists]--&gt;2.&lt;span style="font-variant-numeric: normal; font-variant-east-asian: normal; font-stretch: normal; font-size: 7pt; line-height: normal; font-family: &amp;quot;Times New Roman&amp;quot;;"&gt;&amp;nbsp;&amp;nbsp; &lt;/span&gt;&lt;!--[endif]--&gt;Kod
CPV:&amp;nbsp; &lt;strong&gt;&lt;o:p&gt;&lt;/o:p&gt;&lt;/strong&gt;&lt;/p&gt;&lt;p class="MsoNormal" style="margin-left:14.2pt;text-indent:-14.2pt"&gt;&lt;strong&gt;&amp;nbsp;&amp;nbsp;&amp;nbsp;&amp;nbsp; 71356100-9&lt;/strong&gt; usługi kontroli technicznej&lt;o:p&gt;&lt;/o:p&gt;&lt;/p&gt;&lt;p class="MsoListParagraphCxSpFirst" style="margin-left:14.2pt;mso-add-space:
auto;text-indent:-14.2pt;mso-list:l3 level1 lfo1"&gt;&lt;!--[if !supportLists]--&gt;3.&lt;span style="font-variant-numeric: normal; font-variant-east-asian: normal; font-stretch: normal; font-size: 7pt; line-height: normal; font-family: &amp;quot;Times New Roman&amp;quot;;"&gt;&amp;nbsp;&amp;nbsp;
&lt;/span&gt;&lt;!--[endif]--&gt;Przedmiotem
niniejszego zamówienia jest wykonanie okresowych przeglądów instalacji gazowych
i przyborów gazowych w nieruchomościach&amp;nbsp;
Miasta Słupsk zarządzanych przez PGM Sp. z o.o. w Słupsku.&lt;o:p&gt;&lt;/o:p&gt;&lt;/p&gt;&lt;p class="MsoListParagraphCxSpLast" style="margin-left:1.0cm;mso-add-space:auto;
text-align:justify;text-indent:-21.25pt;mso-list:l2 level2 lfo3;tab-stops:1.0cm"&gt;&lt;!--[if !supportLists]--&gt;3.1.&lt;span style="font-variant-numeric: normal; font-variant-east-asian: normal; font-stretch: normal; font-size: 7pt; line-height: normal; font-family: &amp;quot;Times New Roman&amp;quot;;"&gt;&amp;nbsp; &lt;/span&gt;&lt;!--[endif]--&gt;Przedmiot zamówienia obejmuje:&lt;o:p&gt;&lt;/o:p&gt;&lt;/p&gt;&lt;p class="MsoNormal" style="margin-left:1.0cm;text-align:justify;text-indent:
-14.15pt;mso-list:l1 level1 lfo2"&gt;&lt;!--[if !supportLists]--&gt;1)&lt;span style="font-variant-numeric: normal; font-variant-east-asian: normal; font-stretch: normal; font-size: 7pt; line-height: normal; font-family: &amp;quot;Times New Roman&amp;quot;;"&gt;&amp;nbsp;&amp;nbsp;
&lt;/span&gt;&lt;!--[endif]--&gt;&amp;nbsp;Przeglądy i kontrole szczelności instalacji
gazowych i urządzeń gazowych&amp;nbsp;w częściach wspólnych nieruchomości zgodnie z obowiązującymi przepisami&amp;nbsp;i normami;&lt;o:p&gt;&lt;/o:p&gt;&lt;/p&gt;&lt;p class="MsoNormal" style="margin-left:1.0cm;text-align:justify;text-indent:
-14.15pt;mso-list:l1 level1 lfo2"&gt;&lt;!--[if !supportLists]--&gt;2)&lt;span style="font-variant-numeric: normal; font-variant-east-asian: normal; font-stretch: normal; font-size: 7pt; line-height: normal; font-family: &amp;quot;Times New Roman&amp;quot;;"&gt;&amp;nbsp;&amp;nbsp;
&lt;/span&gt;&lt;!--[endif]--&gt;Przeglądy
i kontrolę szczelności instalacji gazowych i urządzeń gazowych&amp;nbsp;w lokalach znajdujących się w budynkach (mieszkalnych i użytkowych) zgodnie z
obowiązującymi przepisami i normami;&lt;o:p&gt;&lt;/o:p&gt;&lt;/p&gt;&lt;p class="MsoNormal" style="margin-left:1.0cm;text-align:justify;text-indent:
-14.15pt;mso-list:l1 level1 lfo2"&gt;&lt;!--[if !supportLists]--&gt;3)&lt;span style="font-variant-numeric: normal; font-variant-east-asian: normal; font-stretch: normal; font-size: 7pt; line-height: normal; font-family: &amp;quot;Times New Roman&amp;quot;;"&gt;&amp;nbsp;&amp;nbsp;
&lt;/span&gt;&lt;!--[endif]--&gt;Przeglądy
i kontrole będą przeprowadzane w nieruchomościach Administracja Zasobów
Gminnych&lt;o:p&gt;&lt;/o:p&gt;&lt;/p&gt;&lt;p class="MsoNormal" style="margin-left:91.1pt;text-align:justify;text-indent:
-18.0pt;mso-list:l1 level2 lfo2"&gt;&lt;!--[if !supportLists]--&gt;&lt;span style="font-family:
Symbol;mso-fareast-font-family:Symbol;mso-bidi-font-family:Symbol;mso-bidi-font-weight:
bold"&gt;-&lt;span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&lt;/span&gt;&lt;/span&gt;&lt;!--[endif]--&gt;Liczba
lokali: 1395, w tym&amp;nbsp; lokale z butlami
gazowymi&lt;o:p&gt;&lt;/o:p&gt;&lt;/p&gt;&lt;p class="MsoNormal" style="margin-left:91.1pt;text-align:justify;text-indent:
-18.0pt;mso-list:l1 level2 lfo2"&gt;&lt;!--[if !supportLists]--&gt;&lt;span style="font-family:
Symbol;mso-fareast-font-family:Symbol;mso-bidi-font-family:Symbol;mso-bidi-font-weight:
bold"&gt;-&lt;span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&lt;/span&gt;&lt;/span&gt;&lt;!--[endif]--&gt;Liczba
klatek schodowych: 231&lt;o:p&gt;&lt;/o:p&gt;&lt;/p&gt;&lt;p class="MsoNormal" style="margin-left:91.1pt;text-align:justify;text-indent:
-18.0pt;mso-list:l1 level2 lfo2"&gt;&lt;!--[if !supportLists]--&gt;&lt;span style="font-family:
Symbol;mso-fareast-font-family:Symbol;mso-bidi-font-family:Symbol;mso-bidi-font-weight:
bold"&gt;-&lt;span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&lt;/span&gt;&lt;/span&gt;&lt;!--[endif]--&gt;Liczba
budynków: 131, w tym 31 z butlami gazowymi&lt;o:p&gt;&lt;/o:p&gt;&lt;/p&gt;&lt;p class="MsoNormal" style="margin-left:21.3pt;text-align:justify;text-indent:
-14.2pt"&gt;4. Zamawiający zastrzega, że Wykonawca realizując przedmiot zamówienia
jest zobowiązany&lt;em&gt; &lt;/em&gt;&amp;nbsp;uwzględnić w szczególności:&lt;u&gt;&lt;o:p&gt;&lt;/o:p&gt;&lt;/u&gt;&lt;/p&gt;&lt;p class="MsoNormal" style="margin-left:1.0cm;text-align:justify;text-indent:
-14.15pt;mso-list:l0 level2 lfo4;mso-hyphenate:none"&gt;&lt;!--[if !supportLists]--&gt;&lt;span style="mso-bidi-font-size:14.0pt;color:black;mso-fareast-language:AR-SA"&gt;a)&lt;span style="font-variant-numeric: normal; font-variant-east-asian: normal; font-stretch: normal; font-size: 7pt; line-height: normal; font-family: &amp;quot;Times New Roman&amp;quot;;"&gt;&amp;nbsp;&amp;nbsp;
&lt;/span&gt;&lt;/span&gt;&lt;!--[endif]--&gt;&lt;span style="mso-bidi-font-size:14.0pt;
color:black;mso-fareast-language:AR-SA"&gt;ustawą z dnia 7 lipca 1994 r. Prawo
budowlane, (Dz.U. z 2020 roku poz. 1333 ze zm.);&lt;o:p&gt;&lt;/o:p&gt;&lt;/span&gt;&lt;/p&gt;&lt;p class="MsoNormal" style="margin-left:1.0cm;text-align:justify;text-indent:
-14.15pt;mso-list:l0 level2 lfo4;mso-hyphenate:none"&gt;&lt;!--[if !supportLists]--&gt;&lt;span style="mso-bidi-font-size:14.0pt;color:black;mso-fareast-language:AR-SA"&gt;b)&lt;span style="font-variant-numeric: normal; font-variant-east-asian: normal; font-stretch: normal; font-size: 7pt; line-height: normal; font-family: &amp;quot;Times New Roman&amp;quot;;"&gt;&amp;nbsp;&amp;nbsp;
&lt;/span&gt;&lt;/span&gt;&lt;!--[endif]--&gt;&lt;span style="mso-bidi-font-size:14.0pt;
color:black;mso-fareast-language:AR-SA"&gt;rozporządzeniem Ministra Infrastruktury
z dnia 12 kwietnia 2002r w sprawie warunków technicznych, jakim powinny
odpowiadać budynki i ich usytuowanie (Dz. U. z 2019 poz. 1065 z zm.);&lt;o:p&gt;&lt;/o:p&gt;&lt;/span&gt;&lt;/p&gt;&lt;p class="MsoNormal" style="margin-left:1.0cm;text-align:justify;text-indent:
-14.15pt;mso-list:l0 level2 lfo4;mso-hyphenate:none"&gt;&lt;!--[if !supportLists]--&gt;&lt;span style="mso-bidi-font-size:14.0pt;color:black;mso-fareast-language:AR-SA"&gt;c)&lt;span style="font-variant-numeric: normal; font-variant-east-asian: normal; font-stretch: normal; font-size: 7pt; line-height: normal; font-family: &amp;quot;Times New Roman&amp;quot;;"&gt;&amp;nbsp;&amp;nbsp;
&lt;/span&gt;&lt;/span&gt;&lt;!--[endif]--&gt;&lt;span style="mso-bidi-font-size:14.0pt;
color:black;mso-fareast-language:AR-SA"&gt;rozporządzeniem Ministra Spraw
Wewnętrznych i Administracji&amp;nbsp; z dnia 16
sierpnia 1999r. w sprawie warunków technicznych użytkowania budynków mieszkalnych
(Dz. U. z 1999 roku Nr 74 poz. 836 ze zm.);&lt;o:p&gt;&lt;/o:p&gt;&lt;/span&gt;&lt;/p&gt;&lt;p class="MsoNormal" style="margin-left:1.0cm;text-align:justify;text-indent:
-14.15pt;mso-list:l0 level2 lfo4;mso-hyphenate:none"&gt;&lt;!--[if !supportLists]--&gt;&lt;span style="mso-bidi-font-size:14.0pt;color:black;mso-fareast-language:AR-SA"&gt;d)&lt;span style="font-variant-numeric: normal; font-variant-east-asian: normal; font-stretch: normal; font-size: 7pt; line-height: normal; font-family: &amp;quot;Times New Roman&amp;quot;;"&gt;&amp;nbsp;&amp;nbsp;
&lt;/span&gt;&lt;/span&gt;&lt;!--[endif]--&gt;&lt;span style="mso-bidi-font-size:14.0pt;
color:black;mso-fareast-language:AR-SA"&gt;rozporządzeniem Ministra spraw
wewnętrznych i administracji z dnia 7 czerwca 2010 r &lt;br&gt;
w sprawie ochrony przeciwpożarowej budynków, innych obiektów budowlanych &lt;br&gt;
i terenów (Dz.U. z 2010 roku Nr 109 poz. 719 z zm.);&lt;o:p&gt;&lt;/o:p&gt;&lt;/span&gt;&lt;/p&gt;&lt;p class="MsoNormal" style="margin-left:1.0cm;text-align:justify;text-indent:
-14.15pt;mso-list:l0 level2 lfo4;mso-hyphenate:none"&gt;&lt;!--[if !supportLists]--&gt;e)&lt;span style="font-variant-numeric: normal; font-variant-east-asian: normal; font-stretch: normal; font-size: 7pt; line-height: normal; font-family: &amp;quot;Times New Roman&amp;quot;;"&gt;&amp;nbsp;&amp;nbsp;
&lt;/span&gt;&lt;!--[endif]--&gt;rozporządzeniem Ministra Infrastruktury z dnia 6
lutego 2003 r. w sprawie bezpieczeństwa i higieny pracy podczas wykonywania
robót budowlanych (Dz. U. z dnia 19 marca 2003 r.)&lt;o:p&gt;&lt;/o:p&gt;&lt;/p&gt;&lt;p class="MsoNormal" style="margin-left:1.0cm;text-align:justify;text-indent:
-14.15pt;mso-list:l0 level2 lfo4;mso-hyphenate:none"&gt;&lt;!--[if !supportLists]--&gt;f)&lt;span style="font-variant-numeric: normal; font-variant-east-asian: normal; font-stretch: normal; font-size: 7pt; line-height: normal; font-family: &amp;quot;Times New Roman&amp;quot;;"&gt;&amp;nbsp;&amp;nbsp;&amp;nbsp;
&lt;/span&gt;&lt;!--[endif]--&gt;rozporządzenie Ministra Energii z dnia 28 sierpnia
2019 r. w sprawie bezpieczeństwa i higieny pracy przy urządzeniach
energetycznych&lt;strong&gt; (&lt;/strong&gt;Dz.U. 2019 poz. 1830)&lt;o:p&gt;&lt;/o:p&gt;&lt;/p&gt;&lt;p class="MsoNormal" style="margin-left:1.0cm;text-align:justify;text-indent:
-14.15pt;mso-list:l0 level2 lfo4;mso-hyphenate:none"&gt;&lt;!--[if !supportLists]--&gt;g)&lt;span style="font-variant-numeric: normal; font-variant-east-asian: normal; font-stretch: normal; font-size: 7pt; line-height: normal; font-family: &amp;quot;Times New Roman&amp;quot;;"&gt;&amp;nbsp;&amp;nbsp;
&lt;/span&gt;&lt;!--[endif]--&gt;&lt;span style="color:black;mso-fareast-language:
AR-SA"&gt;Polskiej Normy opracowanej przez Komitet Techniczny ds. Gazownictwa
PN-M-34507:2002 Instalacja gazowa. Kontrola okresowa.&lt;/span&gt;&amp;nbsp;&lt;/p&gt;&lt;p class="MsoNormal" style="margin-left:21.3pt;text-align:justify;mso-layout-grid-align:
none;text-autospace:none"&gt;Termin realizacji zamówienia do dnia 15 grudnia 2021 roku.&amp;nbsp;&lt;o:p&gt;&lt;/o:p&gt;&lt;/p&gt;&lt;p class="MsoNormal" style="margin-left:21.3pt;text-align:justify;text-indent:
-21.3pt;mso-pagination:none;mso-list:l2 level1 lfo2;mso-layout-grid-align:none;
text-autospace:none"&gt;&lt;strong&gt;5.&lt;span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
&lt;/span&gt;&lt;/strong&gt;&lt;!--[endif]--&gt;&lt;strong&gt;Warunki
udziału w postępowaniu oraz opis sposobu dokonywania oceny spełniania tych
warunków.&lt;o:p&gt;&lt;/o:p&gt;&lt;/strong&gt;&lt;/p&gt;&lt;p class="MsoListParagraphCxSpFirst" style="margin-left:21.3pt;mso-add-space:
auto;text-align:justify;text-indent:-14.2pt;mso-list:l0 level2 lfo1;tab-stops:
list 21.3pt"&gt;&lt;!--[if !supportLists]--&gt;1.&lt;span style="font-variant-numeric: normal; font-variant-east-asian: normal; font-stretch: normal; font-size: 7pt; line-height: normal; font-family: &amp;quot;Times New Roman&amp;quot;;"&gt;&amp;nbsp;&amp;nbsp; &lt;/span&gt;&lt;!--[endif]--&gt;O
zamówienie mogą ubiegać się Wykonawcy, którzy spełniają warunek dotyczący zdolności
technicznej lub zawodowej i zostanie on uznany za spełniony, jeżeli Wykonawca wykaże,
że:&lt;em&gt;&lt;o:p&gt;&lt;/o:p&gt;&lt;/em&gt;&lt;/p&gt;&lt;p class="MsoListParagraphCxSpMiddle" style="margin-left:1.0cm;mso-add-space:
auto;text-align:justify;text-indent:-14.15pt;mso-list:l1 level3 lfo3"&gt;&lt;!--[if !supportLists]--&gt;a)&lt;span style="font-variant-numeric: normal; font-variant-east-asian: normal; font-stretch: normal; font-size: 7pt; line-height: normal; font-family: &amp;quot;Times New Roman&amp;quot;;"&gt;&amp;nbsp;&amp;nbsp;
&lt;/span&gt;&lt;!--[endif]--&gt;w okresie ostatnich 3 lat przed upływem składania ofert
wykonał co najmniej dwa zamówienia polegające na realizacji usług związanych z
przeglądami gazowymi o łącznej wartości co najmniej 40&amp;nbsp;000,00 brutto; wykaz usług&lt;em&gt;&lt;o:p&gt;&lt;/o:p&gt;&lt;/em&gt;&lt;/p&gt;&lt;p class="MsoListParagraphCxSpMiddle" style="margin-left:1.0cm;mso-add-space:
auto;text-align:justify;text-indent:-14.15pt;mso-list:l1 level3 lfo3"&gt;&lt;!--[if !supportLists]--&gt;b)&lt;span style="font-variant-numeric: normal; font-variant-east-asian: normal; font-stretch: normal; font-size: 7pt; line-height: normal; font-family: &amp;quot;Times New Roman&amp;quot;;"&gt;&amp;nbsp;&amp;nbsp; &lt;/span&gt;&lt;!--[endif]--&gt;posiada co najmniej 2 osób, skierowane przez
wykonawcę do realizacji zamówienia,&amp;nbsp;w szczególności odpowiadających za świadczenie usług, posiadają wymagane
kwalifikacje potwierdzone świadectwem kwalifikacyjnym uprawniającym do
zajmowania się eksploatacją urządzeń, instalacji i sieci gazowych w zakresie &amp;nbsp;eksploatacji;- wykaz osób&lt;o:p&gt;&lt;/o:p&gt;&lt;/p&gt;&lt;p class="MsoListParagraphCxSpMiddle" style="margin-left:1.0cm;mso-add-space:
auto;text-align:justify;text-indent:-14.15pt;mso-list:l1 level3 lfo3"&gt;&lt;!--[if !supportLists]--&gt;c)&lt;span style="font-variant-numeric: normal; font-variant-east-asian: normal; font-stretch: normal; font-size: 7pt; line-height: normal; font-family: &amp;quot;Times New Roman&amp;quot;;"&gt;&amp;nbsp;&amp;nbsp; &lt;/span&gt;&lt;!--[endif]--&gt;dysponuje co najmniej jednym środkiem
transportu o ładowności do 3,5 ton,- wykaz wyposażenia&lt;o:p&gt;&lt;/o:p&gt;&lt;/p&gt;&lt;p class="MsoListParagraphCxSpMiddle" style="margin-left:1.0cm;mso-add-space:
auto;text-align:justify;text-indent:-14.15pt;mso-list:l1 level3 lfo3"&gt;&lt;!--[if !supportLists]--&gt;d)&lt;span style="font-variant-numeric: normal; font-variant-east-asian: normal; font-stretch: normal; font-size: 7pt; line-height: normal; font-family: &amp;quot;Times New Roman&amp;quot;;"&gt;&amp;nbsp;&amp;nbsp; &lt;/span&gt;&lt;!--[endif]--&gt;dysponuje co najmniej dwoma sztukami
wykrywacz nieszczelności instalacji gazowej&amp;nbsp;w ważnymi świadectwami wzorcowania;- wykaz wyposażenia&lt;o:p&gt;&lt;/o:p&gt;&lt;/p&gt;&lt;p class="MsoNormal" style="margin-left:21.3pt;text-align:justify;mso-layout-grid-align:
none;text-autospace:none"&gt;
&lt;/p&gt;&lt;p class="MsoListParagraphCxSpLast" style="margin-left:1.0cm;mso-add-space:auto;
text-align:justify;text-indent:-14.15pt;mso-list:l1 level3 lfo3"&gt;&lt;!--[if !supportLists]--&gt;e)&lt;span style="font-variant-numeric: normal; font-variant-east-asian: normal; font-stretch: normal; font-size: 7pt; line-height: normal; font-family: &amp;quot;Times New Roman&amp;quot;;"&gt;&amp;nbsp;&amp;nbsp; &lt;/span&gt;&lt;!--[endif]--&gt;posiada ubezpieczenie od odpowiedzialności
cywilnej w zakresie prowadzonej działalności w wysokości, co najmniej 50.000,00
PLN.&lt;o:p&gt;&lt;/o:p&gt;&lt;/p&gt;&lt;p class="MsoNormal" style="margin-left:21.3pt;text-align:justify;mso-layout-grid-align:
none;text-autospace:none"&gt;Powyższe wykazu należy załączyć do oferty.&lt;/p&gt;&lt;p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</si>
</sst>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f0ae0ac132330b7043c1e29efdc3fae.doc" TargetMode="External"/><Relationship Id="rId_hyperlink_2" Type="http://schemas.openxmlformats.org/officeDocument/2006/relationships/hyperlink" Target="https://wwww.platformazakupowa.pl/file/get_new/cab747779a7649ef5b3d6319e2f4e0e6.doc" TargetMode="External"/><Relationship Id="rId_hyperlink_3" Type="http://schemas.openxmlformats.org/officeDocument/2006/relationships/hyperlink" Target="https://wwww.platformazakupowa.pl/file/get_new/725e3ea28aed347792fa751402a7e89f.doc" TargetMode="External"/><Relationship Id="rId_hyperlink_4" Type="http://schemas.openxmlformats.org/officeDocument/2006/relationships/hyperlink" Target="https://wwww.platformazakupowa.pl/file/get_new/d95a4afafe0015464b5f3bea0fe31d55.pdf" TargetMode="External"/><Relationship Id="rId_hyperlink_5" Type="http://schemas.openxmlformats.org/officeDocument/2006/relationships/hyperlink" Target="https://wwww.platformazakupowa.pl/file/get_new/d75c73c6904fad110da578e791ea6466.odt" TargetMode="External"/><Relationship Id="rId_hyperlink_6" Type="http://schemas.openxmlformats.org/officeDocument/2006/relationships/hyperlink" Target="https://wwww.platformazakupowa.pl/file/get_new/da7495596194bc39a13f35d8c6257790.pdf" TargetMode="External"/><Relationship Id="rId_hyperlink_7" Type="http://schemas.openxmlformats.org/officeDocument/2006/relationships/hyperlink" Target="https://wwww.platformazakupowa.pl/file/get_new/434bdf33a5ce949bf8a1d84a04d5b9d9.pdf" TargetMode="External"/><Relationship Id="rId_hyperlink_8" Type="http://schemas.openxmlformats.org/officeDocument/2006/relationships/hyperlink" Target="https://wwww.platformazakupowa.pl/file/get_new/926f0d65cf47090aece1be95e784cc3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508887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1701210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1701211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1701212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1028688</v>
      </c>
      <c r="C12" s="6" t="s">
        <v>22</v>
      </c>
      <c r="D12" s="6"/>
      <c r="E12" s="6">
        <v>1395.0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1028803</v>
      </c>
      <c r="C13" s="6" t="s">
        <v>26</v>
      </c>
      <c r="D13" s="6"/>
      <c r="E13" s="6">
        <v>231.0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508887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508887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508887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508887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508887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508887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508887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508887</v>
      </c>
      <c r="C25" s="1" t="s">
        <v>31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2024-10-28T12:05:33+01:00</dcterms:created>
  <dcterms:modified xsi:type="dcterms:W3CDTF">2024-10-28T12:05:33+01:00</dcterms:modified>
  <dc:title>Untitled Spreadsheet</dc:title>
  <dc:description/>
  <dc:subject/>
  <cp:keywords/>
  <cp:category/>
</cp:coreProperties>
</file>