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<sst xmlns="http://schemas.openxmlformats.org/spreadsheetml/2006/main" uniqueCount="33">
  <si>
    <t>ID</t>
  </si>
  <si>
    <t>Oferta na:</t>
  </si>
  <si>
    <t>pl</t>
  </si>
  <si>
    <t>DOSTAWA MIERNIKA UNIWERSALNEGO, PRÓBNIKA NAPIĘCIA NA POTRZEBY  KWP w ŁODZI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</si>
  <si>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</si>
  <si>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</si>
  <si>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</si>
  <si>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</si>
  <si>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</si>
  <si>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</si>
  <si>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</si>
  <si>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</si>
  <si>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...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</si>
  <si>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</si>
  <si>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</si>
  <si>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</si>
  <si>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</si>
  <si>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</si>
  <si>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</si>
  <si>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</si>
  <si>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</si>
  <si>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</si>
  <si>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MIERNIKA UNIWERSALNEGO, PRÓBNIKA NAPIĘCIA NA POTRZEBY  KWP w ŁODZI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</si>
  <si>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</si>
  <si>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</si>
  <si>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</si>
  <si>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</si>
  <si>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</si>
  <si>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</si>
  <si>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</si>
  <si>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</si>
  <si>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ut18c specyfikacja.pdf</t>
  </si>
  <si>
    <t xml:space="preserve">&lt;p&gt;&lt;span id="docs-internal-guid-039d93c1-7fff-c6ca-8953-6f12cee6c1da"&gt;&lt;/span&gt;&lt;/p&gt;&lt;br&gt;&lt;p class="western" style="margin-bottom: 0cm; line-height: 105%" align="left"&gt;
&lt;font style="font-size: 10pt" size="2"&gt;&lt;font face="Arial, serif"&gt;1.
OPIS PRZEDMIOTU ZAMÓWIENIA&lt;br&gt;
-przedmiotem zamówienia jest &lt;/font&gt;&lt;font color="#000000"&gt;&lt;font face="Arial, serif"&gt;&lt;span lang="pl-PL"&gt;
dostawa :&lt;/span&gt;&lt;/font&gt;&lt;/font&gt;&lt;/font&gt;&lt;/p&gt;
&lt;p class="western" style="margin-bottom: 0cm; line-height: 105%" align="left"&gt;
&lt;strong&gt;&lt;font color="#000000"&gt;&lt;font face="Arial, Helvetica, sans-serif"&gt;&lt;font style="font-size: 10pt" size="2"&gt;&lt;span lang="pl-PL"&gt;&lt;strong&gt;&lt;span style="background: #ffffff"&gt;MIERNIK&lt;/span&gt;&lt;/strong&gt;&lt;/span&gt;&lt;/font&gt;&lt;/font&gt;&lt;/font&gt;&lt;/strong&gt;&lt;strong&gt;&lt;font color="#000000"&gt;&lt;font face="Arial, Helvetica, sans-serif"&gt;&lt;font style="font-size: 10pt" size="2"&gt;&lt;span lang="pl-PL"&gt;&lt;strong&gt;&lt;span style="background: #ffffff"&gt;A&lt;/span&gt;&lt;/strong&gt;&lt;/span&gt;&lt;/font&gt;&lt;/font&gt;&lt;/font&gt;&lt;/strong&gt;&lt;strong&gt;&lt;font color="#000000"&gt;&lt;font face="Arial, Helvetica, sans-serif"&gt;&lt;font style="font-size: 10pt" size="2"&gt;&lt;span lang="pl-PL"&gt;&lt;strong&gt;&lt;span style="background: #ffffff"&gt;
UNIWERSALN&lt;/span&gt;&lt;/strong&gt;&lt;/span&gt;&lt;/font&gt;&lt;/font&gt;&lt;/font&gt;&lt;/strong&gt;&lt;strong&gt;&lt;font color="#000000"&gt;&lt;font face="Arial, Helvetica, sans-serif"&gt;&lt;font style="font-size: 10pt" size="2"&gt;&lt;span lang="pl-PL"&gt;&lt;strong&gt;&lt;span style="background: #ffffff"&gt;EGO,&lt;/span&gt;&lt;/strong&gt;&lt;/span&gt;&lt;/font&gt;&lt;/font&gt;&lt;/font&gt;&lt;/strong&gt;&lt;strong&gt;&lt;font color="#000000"&gt;&lt;font face="Arial, Helvetica, sans-serif"&gt;&lt;font style="font-size: 10pt" size="2"&gt;&lt;span lang="pl-PL"&gt;&lt;strong&gt;&lt;span style="background: #ffffff"&gt;
PRÓBNIK&lt;/span&gt;&lt;/strong&gt;&lt;/span&gt;&lt;/font&gt;&lt;/font&gt;&lt;/font&gt;&lt;/strong&gt;&lt;strong&gt;&lt;font color="#000000"&gt;&lt;font face="Arial, Helvetica, sans-serif"&gt;&lt;font style="font-size: 10pt" size="2"&gt;&lt;span lang="pl-PL"&gt;&lt;strong&gt;&lt;span style="background: #ffffff"&gt;A&lt;/span&gt;&lt;/strong&gt;&lt;/span&gt;&lt;/font&gt;&lt;/font&gt;&lt;/font&gt;&lt;/strong&gt;&lt;strong&gt;&lt;font color="#000000"&gt;&lt;font face="Arial, Helvetica, sans-serif"&gt;&lt;font style="font-size: 10pt" size="2"&gt;&lt;span lang="pl-PL"&gt;&lt;strong&gt;&lt;span style="background: #ffffff"&gt;
NAPIĘCIA UT18C FIRMY UNI -T&lt;/span&gt;&lt;/strong&gt;&lt;/span&gt;&lt;/font&gt;&lt;/font&gt;&lt;/font&gt;&lt;/strong&gt;&lt;/p&gt;
&lt;p class="western" style="margin-bottom: 0cm; line-height: 105%" align="left"&gt;
&lt;font style="font-size: 10pt" size="2"&gt;&lt;u&gt;&lt;font color="#000000"&gt;&lt;font face="Arial, serif"&gt;&lt;span lang="pl-PL"&gt;specyfikacja
w załączniku&lt;/span&gt;&lt;/font&gt;&lt;/font&gt;&lt;/u&gt;&lt;/font&gt;&lt;/p&gt;
&lt;p class="western" style="margin-bottom: 0cm; line-height: 105%" align="left"&gt;
&lt;font style="font-size: 10pt" size="2"&gt;&lt;font color="#000000"&gt;&lt;font face="Arial, serif"&gt;&lt;span lang="pl-PL"&gt;dla:&lt;/span&gt;&lt;/font&gt;&lt;/font&gt;&lt;/font&gt;&lt;/p&gt;
&lt;p class="western" style="margin-bottom: 0cm; line-height: 105%" align="left"&gt;
&lt;strong&gt;&lt;font color="#000000"&gt;&lt;font face="Arial, serif"&gt;&lt;font style="font-size: 10pt" size="2"&gt;&lt;span lang="pl-PL"&gt;KOMEND&lt;/span&gt;&lt;/font&gt;&lt;/font&gt;&lt;/font&gt;&lt;/strong&gt;&lt;strong&gt;&lt;font color="#000000"&gt;&lt;font face="Arial, serif"&gt;&lt;font style="font-size: 10pt" size="2"&gt;&lt;span lang="pl-PL"&gt;Y&lt;/span&gt;&lt;/font&gt;&lt;/font&gt;&lt;/font&gt;&lt;/strong&gt;&lt;strong&gt;&lt;font color="#000000"&gt;&lt;font face="Arial, serif"&gt;&lt;font style="font-size: 10pt" size="2"&gt;&lt;span lang="pl-PL"&gt;
WOJEWÓDZK&lt;/span&gt;&lt;/font&gt;&lt;/font&gt;&lt;/font&gt;&lt;/strong&gt;&lt;strong&gt;&lt;font color="#000000"&gt;&lt;font face="Arial, serif"&gt;&lt;font style="font-size: 10pt" size="2"&gt;&lt;span lang="pl-PL"&gt;IEJ&lt;/span&gt;&lt;/font&gt;&lt;/font&gt;&lt;/font&gt;&lt;/strong&gt;&lt;strong&gt;&lt;font color="#000000"&gt;&lt;font face="Arial, serif"&gt;&lt;font style="font-size: 10pt" size="2"&gt;&lt;span lang="pl-PL"&gt;
POLICJI w ŁODZI &lt;/span&gt;&lt;/font&gt;&lt;/font&gt;&lt;/font&gt;&lt;/strong&gt;
&lt;/p&gt;
&lt;p class="western" style="margin-bottom: 0cm; line-height: 105%" align="left"&gt;
&lt;strong&gt;&lt;font color="#000000"&gt;&lt;font face="Arial, serif"&gt;&lt;font style="font-size: 10pt" size="2"&gt;&lt;span lang="pl-PL"&gt;&lt;span style="font-weight: normal"&gt;Wydział
Inwestycji i Remontów&lt;/span&gt;&lt;/span&gt;&lt;/font&gt;&lt;/font&gt;&lt;/font&gt;&lt;/strong&gt;&lt;font style="font-size: 10pt" size="2"&gt;&lt;br&gt;
ul.
Pienista 71&lt;br&gt;
94 - 109 Łódź&lt;br&gt;
Polska&lt;/font&gt;&lt;/p&gt;
&lt;p class="western" style="margin-bottom: 0cm; line-height: 105%" align="left"&gt;
&lt;font style="font-size: 10pt" size="2"&gt;&lt;font face="Arial, serif"&gt;2.
INNE WARUNKI I POSTANOWIENIA&lt;/font&gt;&lt;/font&gt;&lt;/p&gt;
&lt;p class="western" style="margin-bottom: 0cm; line-height: 105%" align="left"&gt;
&lt;font style="font-size: 10pt" size="2"&gt;&lt;font face="Arial, serif"&gt;-
osoba do kontaktu p. &lt;/font&gt;&lt;font color="#000000"&gt;&lt;font face="Arial, serif"&gt;&lt;span lang="pl-PL"&gt;Michał
Wenske 47 841 39 71&lt;/span&gt;&lt;/font&gt;&lt;/font&gt;&lt;/font&gt;&lt;/p&gt;
&lt;p class="western" style="margin-bottom: 0cm; line-height: 105%" align="left"&gt;
&lt;font style="font-size: 10pt" size="2"&gt;&lt;font face="Arial, serif"&gt;-
wszelkie koszty związane z realizacją zamówienia  leżą po
stronie &lt;/font&gt;&lt;font color="#000000"&gt;&lt;font face="Arial, serif"&gt;&lt;span lang="pl-PL"&gt;Dostawcy&lt;/span&gt;&lt;/font&gt;&lt;/font&gt;&lt;font face="Arial, serif"&gt;
&lt;br&gt;
- rozliczenie za wykonaną &lt;/font&gt;&lt;font color="#000000"&gt;&lt;font face="Arial, serif"&gt;&lt;span lang="pl-PL"&gt;dostawę&lt;/span&gt;&lt;/font&gt;&lt;/font&gt;&lt;font face="Arial, serif"&gt;
nastąpi na podstawie wystawionej przez &lt;/font&gt;&lt;font color="#000000"&gt;&lt;font face="Arial, serif"&gt;&lt;span lang="pl-PL"&gt;Dostawcę&lt;/span&gt;&lt;/font&gt;&lt;/font&gt;&lt;font face="Arial, serif"&gt;
faktury VAT.&lt;br&gt;
- termin płatności  wynosi 30 dni od daty
dostarczenia faktury wystawionej na:&lt;/font&gt;&lt;/font&gt;&lt;/p&gt;
&lt;p class="western" style="margin-bottom: 0cm; line-height: 105%" align="left"&gt;
&lt;font style="font-size: 10pt" size="2"&gt;&lt;font face="Arial, serif"&gt;&lt;strong&gt;Komenda
Wojewódzka Policji w Łodzi&lt;/strong&gt;&lt;/font&gt;&lt;/font&gt;&lt;/p&gt;
&lt;p class="western" style="margin-bottom: 0cm; line-height: 105%" align="left"&gt;
&lt;font style="font-size: 10pt" size="2"&gt;&lt;font face="Arial, serif"&gt;&lt;strong&gt;91-048
Łódź&lt;/strong&gt;&lt;/font&gt;&lt;/font&gt;&lt;/p&gt;
&lt;p class="western" style="margin-bottom: 0cm; line-height: 105%" align="left"&gt;
&lt;font style="font-size: 10pt" size="2"&gt;&lt;font face="Arial, serif"&gt;&lt;strong&gt;ul.
Lutomierska 108/112&lt;/strong&gt;&lt;/font&gt;&lt;/font&gt;&lt;/p&gt;
&lt;p class="western" style="margin-bottom: 0cm; line-height: 105%" align="left"&gt;
&lt;font style="font-size: 10pt" size="2"&gt;&lt;font face="Arial, serif"&gt;&lt;strong&gt;NIP
726-000-44-58&lt;/strong&gt;&lt;/font&gt;&lt;font face="Arial, serif"&gt;&lt;br&gt;
- &lt;/font&gt;&lt;font color="#000000"&gt;&lt;font face="Arial, serif"&gt;&lt;span lang="pl-PL"&gt;Dostawca&lt;/span&gt;&lt;/font&gt;&lt;/font&gt;&lt;font face="Arial, serif"&gt;
ponosi wszelką odpowiedzialność za szkody powstałe w trakcie
wykonywania usługi.&lt;/font&gt;&lt;/font&gt;&lt;/p&gt;
&lt;p class="western" style="margin-bottom: 0cm; line-height: 105%" align="left"&gt;
&lt;font style="font-size: 10pt" size="2"&gt;&lt;font face="Arial, serif"&gt;-
Zamawiający wymaga przesłania/dostarczenia wraz z fakturą
podpisanego oświadczenia z pkt.7&lt;/font&gt;&lt;/font&gt;&lt;/p&gt;
&lt;p class="western" style="margin-bottom: 0cm; line-height: 105%" align="left"&gt;
&lt;font style="font-size: 10pt" size="2"&gt;&lt;font face="Arial, serif"&gt;-Zamówienia
odbywają się wyłącznie za pomocą platformy zakupowej OPEN NEXUS
.&lt;/font&gt;&lt;/font&gt;&lt;/p&gt;
&lt;p class="western" style="margin-bottom: 0cm; line-height: 105%" align="left"&gt;
&lt;font style="font-size: 10pt" size="2"&gt;&lt;font face="Arial, serif"&gt;&lt;br&gt;
3
.TERMIN REALIZACJI ZAMÓWIENIA&lt;br&gt;
&lt;/font&gt;&lt;font face="Arial, serif"&gt;&lt;u&gt;termin
realizacji zamówienia do &lt;/u&gt;&lt;/font&gt;&lt;font color="#000000"&gt;&lt;font face="Arial, serif"&gt;&lt;span lang="pl-PL"&gt;&lt;u&gt;29&lt;/u&gt;&lt;/span&gt;&lt;/font&gt;&lt;/font&gt;&lt;font color="#000000"&gt;&lt;font face="Arial, serif"&gt;&lt;span lang="pl-PL"&gt;&lt;u&gt;-10-
2021r&lt;/u&gt;&lt;/span&gt;&lt;/font&gt;&lt;/font&gt;&lt;/font&gt;&lt;/p&gt;
&lt;p class="western" style="margin-bottom: 0cm; line-height: 105%" align="left"&gt;
&lt;font style="font-size: 10pt" size="2"&gt;&lt;font face="Arial, serif"&gt;4.
DODATKOWE INFORMACJE&lt;br&gt;
Dodatkowych informacji udziela &lt;/font&gt;&lt;font color="#000000"&gt;&lt;font face="Arial, serif"&gt;&lt;span lang="pl-PL"&gt;p.
Michał Wenske 47 841 39 71&lt;/span&gt;&lt;/font&gt;&lt;/font&gt;&lt;/font&gt;&lt;/p&gt;
&lt;p class="western" style="margin-bottom: 0cm; line-height: 105%" align="left"&gt;
&lt;font style="font-size: 10pt" size="2"&gt;&lt;font face="Arial, serif"&gt;5.
Zamawiający zastrzega sobie prawa do niezrealizowania zamówienia
bez podania przyczyn. Zastrzega się możliwość częściowej
realizacji Zamówienia.&lt;/font&gt;&lt;/font&gt;&lt;/p&gt;
&lt;p class="western" style="margin-bottom: 0cm; line-height: 105%" align="left"&gt;
&lt;font face="Arial, serif"&gt;&lt;font style="font-size: 10pt" size="2"&gt;6 .
W przypadku nieuzasadnionego niewywiązania się z realizacji
zamówienia zostanie wyłoniony inny Wykonawca , a kosztami zostanie
obciążony Wykonawca , który nie wywiązał si&lt;/font&gt;&lt;/font&gt;&lt;font face="Arial, serif"&gt;ę
ze zleconego zadania.&lt;/font&gt;&lt;/p&gt;
&lt;p class="western" style="margin-bottom: 0cm; line-height: 105%" align="left"&gt;
&lt;font style="font-size: 9pt" size="2"&gt;&lt;font face="Arial, serif"&gt;7.
KLAUZULA NR .1&lt;br&gt;
Zgodnie z wymaganiami Rozporządzenia Parlamentu
Europejskiego i Rady (UE) 2016/679 z dnia 27 kwietnia 2016 r. w
sprawie ochrony osób fizycznych w związku z przetwarzaniem danych
osobowych i w sprawie swobodnego przepływu takich danych oraz
uchylenia dyrektywy 95/46/WE (ogólne rozporządzenie o ochronie
danych) informuję Pana/Panią o tym, w jaki sposób Komendant
Wojewódzki Policji w Łodzi przetwarza Pana/Pani dane osobowe:&lt;br&gt;
1.
Administratorem Danych Osobowych (ADO) jest Komendant Wojewódzki
Policji w Łodzi &lt;br&gt;
    z siedzibą przy ul. Lutomierskiej 108/112
w Łodzi, kod 91-048. &lt;br&gt;
2. Dane kontaktowe Inspektora Ochrony
Danych (IOD) – e-mail: iod@ld.policja.gov.pl&lt;br&gt;
3. Dane osobowe,
zwane dalej „danymi”, przetwarzane są w celu:&lt;br&gt;
a. wykonania
obowiązku prawnego ciążącego na Administratorze w zakresie
realizacji postępowania o udzielenie przedmiotowego zamówienia
prowadzonego w trybie postępowanie na Platformie Zakupowej.
(podstawą przetwarzania jest art. 6 ust. 1 lit. c RODO). &lt;br&gt;
b. w
przypadku wyboru Pana/Pani oferty, w celu wykonania warunków umowy
zawartej z Komendantem Wojewódzkim Policji bądź jego
przedstawicielem prawnym lub podjęcie działań na Pana/Pani żądanie
przed jej zawarciem. (podstawą przetwarzania jest art. 6 ust. 1 lit.
b RODO)&lt;br&gt;
4. Obowiązek podania przez Pana/Panią danych osobowych
bezpośrednio Pana/Pani dotyczących jest wymogiem ustawowym
określonym w przepisach ustawy Prawo zamówień publicznych.
Konsekwencje niepodania określonych danych wynikają z ww. ustawy.27
lipca&lt;br&gt;
5. W związku z przetwarzaniem Pana/Pani danych osobowych,
przysługuje Panu/Pani prawo do: &lt;br&gt;
a. dostępu do treści danych,
na podstawie art. 15 RODO z zastrzeżeniem, że udostępniane dane
osobowe nie mogą ujawniać informacji niejawnych, ani naruszać
tajemnic prawnie chronionych, do których zachowania zobowiązany
jest Komendant Wojewódzki Policji w Łodzi;&lt;br&gt;
b. sprostowania
danych, na podstawie art. 16 RODO;&lt;br&gt;
c. ograniczenia przetwarzania
danych, na podstawie art. 18 RODO - jeżeli kwestionuje Pan/Pani
prawidłowość przetwarzanych danych, uważa, że są przetwarzane
niezgodnie z prawem bądź sprzeciwia się ich przetwarzaniu ale nie
zgadza się na ich usunięcie;&lt;br&gt;
6. W przypadku uznania, że
przetwarzanie przez Komendanta Wojewódzkiego Policji w Łodzi
Pana/Pani danych osobowych narusza przepisy RODO, przysługuje
Panu/Pani prawo do wniesienia skargi do Prezesa Urzędu Ochrony
Danych Osobowych. &lt;br&gt;
7. Odbiorcami Pani/Pana danych osobowych będą
osoby lub podmioty, którym udostępniona zostanie dokumentacja
postępowania - zgodnie z ustawą Prawo zamówień publicznych, oraz
inne jednostki Policji w celu i zakresie koniecznym do realizacji
umowy.&lt;br&gt;
8. Pana/Pani dane osobowe będą przetwarzane w ramach
dokumentacji prowadzonej w formie papierowej i elektronicznej na
podstawie przepisów prawa dotyczących zamówień publicznych oraz
archiwizacji, przez okres niezbędny do realizacji celów
przetwarzania, tj. przez okres 4 lat od dnia zakończenia
postępowania o udzielenie zamówienia, a w przypadku wybrania
Pani/Pana oferty i podpisania umowy, dane przechowywane będą przez
okres obowiązywania umowy, a po tym czasie przez czas określony w
przepisach ustawy o narodowym zasobie archiwalnym i archiwach. Sposób
kwalifikowania spraw oraz czas ich przechowywania określa Jednolity
Rzeczowy Wykaz Akt Policji stanowiący załącznik do Zarządzenia nr
93 Ministra Spraw Wewnętrznych i Administracji z dnia 17 grudnia
2007 roku&lt;br&gt;
9. Dane nie podlegają zautomatyzowanemu podejmowaniu
decyzji, w tym profilowaniu. Wykonawcy składający ofertę muszą
złożyć niniejsze oświadczenie, może to być w treści składanej
oferty/wycenie/formularzu cenowym/w formularzu poprzez platformę
zakupową/w innym dokumencie, który składają w
postępowaniu&lt;br&gt;
&lt;br&gt;
&lt;br&gt;
Wykonawcy składający ofertę muszą
złożyć niniejsze oświadczenie, może to być w treści składanej
oferty/wycenie/formularzu cenowym/w formularzu poprzez platformę
zakupową/w innym dokumencie, który składają w postępowaniu&lt;br&gt;
&lt;br&gt;
7.
OŚWIADCZENIE&lt;/font&gt;&lt;/font&gt;&lt;/p&gt;
&lt;p class="western" style="margin-bottom: 0.28cm; line-height: 105%" align="left"&gt;
&lt;font style="font-size: 9pt" size="2"&gt;&lt;font face="Arial, serif"&gt;Oświadczam,
że:&lt;br&gt;
&lt;br&gt;
• dane osobowe przekazane w ofercie oraz
załącznikach są przetwarzane i udostępnione Zamawiającemu
zgodnie z art. 28 Rozporządzenia Parlamentu Europejskiego i Rady
(UE) 2016/679&lt;br&gt;
• wypełniłem obowiązki informacyjne
przewidziane w art. 13 lub art. 14 RODO wobec osób fizycznych, od
których dane osobowe bezpośrednio lub pośrednio pozyskałem w celu
ubiegania się o udzielenie zamówienia publicznego w niniejszym
postępowaniu &lt;br&gt;
&lt;br&gt;
/W przypadku gdy wykonawca nie przekazuje
danych osobowych innych niż bezpośrednio jego dotyczących lub
zachodzi wyłączenie stosowania obowiązku informacyjnego, stosownie
do art. 13 ust. 4 lub art. 14 ust. 5 RODO treści oświadczenia
wykonawca nie składa (usunięcie treści oświadczenia np. przez
jego wykreślenie/&lt;br&gt;
&lt;br&gt;
• przyjmuje do wiadomości i
akceptuje zapisy klauzuli informacyjnej zawartej w warunkach
postępowania.&lt;/font&gt;&lt;/font&gt;&lt;/p&gt;
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</si>
</sst>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2219180d68b1ffb7e7537e65373ba90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523424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1747469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1747470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1747471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1051423</v>
      </c>
      <c r="C12" s="6" t="s">
        <v>22</v>
      </c>
      <c r="D12" s="6"/>
      <c r="E12" s="6">
        <v>1.0</v>
      </c>
      <c r="F12" s="6" t="s">
        <v>23</v>
      </c>
      <c r="G12" s="14"/>
      <c r="H12" s="13" t="s">
        <v>24</v>
      </c>
      <c r="I12" s="11" t="s">
        <v>25</v>
      </c>
    </row>
    <row r="13" spans="1:27">
      <c r="F13" s="6" t="s">
        <v>26</v>
      </c>
      <c r="G13">
        <f>E12*G12</f>
      </c>
    </row>
    <row r="15" spans="1:27">
      <c r="A15" s="3" t="s">
        <v>27</v>
      </c>
      <c r="B15" s="8"/>
      <c r="C15" s="8"/>
      <c r="D15" s="8"/>
      <c r="E15" s="9"/>
      <c r="F15" s="15"/>
    </row>
    <row r="16" spans="1:27">
      <c r="A16" s="6" t="s">
        <v>5</v>
      </c>
      <c r="B16" s="6" t="s">
        <v>0</v>
      </c>
      <c r="C16" s="6" t="s">
        <v>28</v>
      </c>
      <c r="D16" s="5" t="s">
        <v>29</v>
      </c>
      <c r="E16" s="17"/>
      <c r="F16" s="15"/>
    </row>
    <row r="17" spans="1:27">
      <c r="A17" s="1">
        <v>1</v>
      </c>
      <c r="B17" s="1">
        <v>523424</v>
      </c>
      <c r="C17" s="1" t="s">
        <v>30</v>
      </c>
      <c r="D17" s="16" t="s">
        <v>31</v>
      </c>
      <c r="E17" s="16"/>
    </row>
    <row r="21" spans="1:27">
      <c r="A21" s="3" t="s">
        <v>30</v>
      </c>
      <c r="B21" s="8"/>
      <c r="C21" s="8"/>
      <c r="D21" s="8"/>
      <c r="E21" s="18"/>
      <c r="F21" s="15"/>
    </row>
    <row r="22" spans="1:27">
      <c r="A22" s="10" t="s">
        <v>32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hyperlinks>
    <hyperlink ref="D17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2024-10-02T20:18:02+02:00</dcterms:created>
  <dcterms:modified xsi:type="dcterms:W3CDTF">2024-10-02T20:18:02+02:00</dcterms:modified>
  <dc:title>Untitled Spreadsheet</dc:title>
  <dc:description/>
  <dc:subject/>
  <cp:keywords/>
  <cp:category/>
</cp:coreProperties>
</file>