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<sst xmlns="http://schemas.openxmlformats.org/spreadsheetml/2006/main" uniqueCount="44">
  <si>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</si>
  <si>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</si>
  <si>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</si>
  <si>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Przedłużenie licencji „Unified Threat Protection (UTP) (IPS, Advanced Malware Protection, Application Control, Web &amp; Video Filtering, Antispam Service, and 24x7 FortiCare)” dla dwóch urządzeń FortiGate-60E na okres 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</si>
  <si>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</si>
  <si>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</si>
  <si>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</si>
  <si>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</si>
  <si>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</si>
  <si>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</si>
  <si>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</si>
  <si>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</si>
  <si>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</si>
  <si>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</si>
  <si>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</si>
  <si>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Min. 15 godzin wsparcia technicznegorozszerzonego wsparcia technicznego na poziomie eksperckim. (praca zdalna)</t>
  </si>
  <si>
    <t>W ramach przedłużenia licencji należy zapewnić minimum 15 godzin rozszerzonego wsparcia
technicznego na poziomie eksperckim (połączenia zdalne i telefon). Proszę potwierdzić wpisując "Akceptuję"</t>
  </si>
  <si>
    <t>Audyt konfiguracji FortiGate.</t>
  </si>
  <si>
    <t>Przedstawiona cena musi obejmować również audyt konfiguracji FortiGate oraz jej dostosowanie do odpowiednio wysokich standardów bezpieczeństwa. Proszę potwierdzić wpisując "Akceptuję"</t>
  </si>
  <si>
    <t>certyfikaty etatowych pracowników delegowanych do świadczenia wsparcia</t>
  </si>
  <si>
    <t>Oferent musi załączyć do oferty aktualne certyfikaty etatowych pracowników delegowanych
do świadczenia wsparcia dla Zamawiającego:
- minimum FortiNet NSE 4 dla pierwszej linii wsparcia,
- minimum FortiNet NSE 7 dla drugiej linii wsparcia. Proszę potwierdzić wpisując "Akceptuję"</t>
  </si>
  <si>
    <t>W razie awarii 2 przyjazdy serwisowe technika do siedziby.</t>
  </si>
  <si>
    <t>W razie poważniejszej awarii minimum 2 przyjazdy serwisowe technika do siedziby Zamawiającego w przeciągu roku. Proszę potwierdzić wpisując "Akceptuję"</t>
  </si>
  <si>
    <t>Rozszerzona gwarancja z usługą wymiany urządzenia AHB w razie awarii na 1 rok</t>
  </si>
  <si>
    <t>Rozszerzona gwarancja z usługą wymiany urządzenia AHB w razie awarii na 1 rok.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</si>
  <si>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</si>
  <si>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</si>
  <si>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</si>
  <si>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</si>
  <si>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</si>
  <si>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</si>
  <si>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</si>
  <si>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„Unified Threat Protection (UTP) dla FortiGate-60E na okres 1 roku.</t>
  </si>
  <si>
    <t xml:space="preserve"> Przedłużenie licencji „Unified Threat Protection (UTP) (IPS, Advanced Malware Protection, Application Control, Web &amp; Video Filtering, Antispam Service, and 24x7 FortiCare)” dla dwóch urządzeń FortiGate-60E na okres 1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</si>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</sst>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538242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1794693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1794694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1794695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1794696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1794697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1794698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1794699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1794700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1073984</v>
      </c>
      <c r="C17" s="5" t="s">
        <v>32</v>
      </c>
      <c r="D17" s="5" t="s">
        <v>33</v>
      </c>
      <c r="E17" s="5">
        <v>2.0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2024-10-28T12:12:31+01:00</dcterms:created>
  <dcterms:modified xsi:type="dcterms:W3CDTF">2024-10-28T12:12:31+01:00</dcterms:modified>
  <dc:title>Untitled Spreadsheet</dc:title>
  <dc:description/>
  <dc:subject/>
  <cp:keywords/>
  <cp:category/>
</cp:coreProperties>
</file>