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<sst xmlns="http://schemas.openxmlformats.org/spreadsheetml/2006/main" uniqueCount="47">
  <si>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</si>
  <si>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</si>
  <si>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</si>
  <si>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i wyposażenia do broni w ramach Projektu nr NMF/PA20/031 pn. „Poszukiwania osób ukrywających się przed wymiarem sprawiedliwości” dofinansowanym ze środków Norweskiego Mechanizmu Finansowego KZ-2380/166/2021/ZW-JW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</si>
  <si>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</si>
  <si>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</si>
  <si>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</si>
  <si>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</si>
  <si>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</si>
  <si>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</si>
  <si>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</si>
  <si>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</si>
  <si>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20.12.2021 r.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</si>
  <si>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</si>
  <si>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</si>
  <si>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</si>
  <si>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36 miesięcy – 40 pkt,
30 miesięcy – 30 pkt,
24 miesiące – 20 pkt,
18 miesięcy – 10 pkt,
12 miesięcy – 0 pkt. 
Należy wskazać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</si>
  <si>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</si>
  <si>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</si>
  <si>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</si>
  <si>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</si>
  <si>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</si>
  <si>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</si>
  <si>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</si>
  <si>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- zadanie nr 1 - Przednie łoże R.I.S do broni</t>
  </si>
  <si>
    <t>1.Szczegóły dotyczące zapytania znajdują się w załącznikach:
a. formularzu ofertowym 
b. opisie przedmiotu zamówienia
c. projekcie umowy ,
d. informacji o przetwarzaniu danych osobowych. 
2. Proszę o składanie ofert na formularzu ofertowym
3.Ofertę proszę składać na platformie zakupowej.</t>
  </si>
  <si>
    <t>szt.</t>
  </si>
  <si>
    <t>23%</t>
  </si>
  <si>
    <t>PLN</t>
  </si>
  <si>
    <t>- zadanie nr 2 - Kolimator - holograficzny wskaźnik celu</t>
  </si>
  <si>
    <t>- zadanie nr 3 - Latarka do broni</t>
  </si>
  <si>
    <t>- zadanie nr 4 - Kabura do pistoletu tłoczona na wymiar</t>
  </si>
  <si>
    <t xml:space="preserve">1.Szczegóły dotyczące zapytania znajdują się w załącznikach:
a. formularzu ofertowym 
b. opisie przedmiotu zamówienia
c. projekcie umowy ,
d. informacji o przetwarzaniu danych osobowych. 
2. Proszę o składanie ofert na formularzu ofertowym
3.Ofertę proszę składać na platformie zakupowej.
</t>
  </si>
  <si>
    <t xml:space="preserve">- zadanie nr 5 - Bloczki balistyczne </t>
  </si>
  <si>
    <t>- zadanie nr 6 - Popper – cel stalowy</t>
  </si>
  <si>
    <t>- zadanie nr 7 - Amunicja barwiąca</t>
  </si>
  <si>
    <t>kpl.</t>
  </si>
  <si>
    <t>Razem:</t>
  </si>
  <si>
    <t>Załączniki do postępowania</t>
  </si>
  <si>
    <t>Źródło</t>
  </si>
  <si>
    <t>Nazwa załącznika</t>
  </si>
  <si>
    <t>Warunki postępowania</t>
  </si>
  <si>
    <t>Kz-2380-166- 2021 -ZW-JW OGŁOSZENIE.docx</t>
  </si>
  <si>
    <t>Kz-2380-166-2021-ZW-JW Formularz ofertowy.docx</t>
  </si>
  <si>
    <t>KZ-2380-166-2021-ZW-JW PROJEKT UMOWY.docx</t>
  </si>
  <si>
    <t>KZ-2380-166-2021-ZW-JW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</si>
  <si>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font-family:&amp;quot;Arial&amp;quot;,sans-serif"&gt;Termin ważności oferty - 30 dni&lt;/span&gt;&lt;/p&gt;
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
Jolanta Wojdera 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</si>
</sst>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1f004976a3c67ae2f230514373fc64.docx" TargetMode="External"/><Relationship Id="rId_hyperlink_2" Type="http://schemas.openxmlformats.org/officeDocument/2006/relationships/hyperlink" Target="https://wwww.platformazakupowa.pl/file/get_new/fd368701f8592a9f9e8a74737a7455f8.docx" TargetMode="External"/><Relationship Id="rId_hyperlink_3" Type="http://schemas.openxmlformats.org/officeDocument/2006/relationships/hyperlink" Target="https://wwww.platformazakupowa.pl/file/get_new/98446b7e331731e2ef1443600e98d07c.docx" TargetMode="External"/><Relationship Id="rId_hyperlink_4" Type="http://schemas.openxmlformats.org/officeDocument/2006/relationships/hyperlink" Target="https://wwww.platformazakupowa.pl/file/get_new/c59acf1e2cef393f3eb02bb1b326df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1807096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1807097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1807150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1080897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1080913</v>
      </c>
      <c r="C14" s="6" t="s">
        <v>29</v>
      </c>
      <c r="D14" s="6" t="s">
        <v>25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1080914</v>
      </c>
      <c r="C15" s="6" t="s">
        <v>30</v>
      </c>
      <c r="D15" s="6" t="s">
        <v>25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1080915</v>
      </c>
      <c r="C16" s="6" t="s">
        <v>31</v>
      </c>
      <c r="D16" s="6" t="s">
        <v>32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1080916</v>
      </c>
      <c r="C17" s="6" t="s">
        <v>33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1080920</v>
      </c>
      <c r="C18" s="6" t="s">
        <v>34</v>
      </c>
      <c r="D18" s="6" t="s">
        <v>25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1080921</v>
      </c>
      <c r="C19" s="6" t="s">
        <v>35</v>
      </c>
      <c r="D19" s="6" t="s">
        <v>25</v>
      </c>
      <c r="E19" s="6">
        <v>1.0</v>
      </c>
      <c r="F19" s="6" t="s">
        <v>36</v>
      </c>
      <c r="G19" s="14"/>
      <c r="H19" s="13" t="s">
        <v>27</v>
      </c>
      <c r="I19" s="11" t="s">
        <v>28</v>
      </c>
    </row>
    <row r="20" spans="1:27">
      <c r="F20" s="6" t="s">
        <v>37</v>
      </c>
      <c r="G20">
        <f>SUMPRODUCT(E13:E19, G13:G19)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542076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542076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542076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542076</v>
      </c>
      <c r="C27" s="1" t="s">
        <v>41</v>
      </c>
      <c r="D27" s="16" t="s">
        <v>45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2024-07-23T06:34:37+02:00</dcterms:created>
  <dcterms:modified xsi:type="dcterms:W3CDTF">2024-07-23T06:34:37+02:00</dcterms:modified>
  <dc:title>Untitled Spreadsheet</dc:title>
  <dc:description/>
  <dc:subject/>
  <cp:keywords/>
  <cp:category/>
</cp:coreProperties>
</file>