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<sst xmlns="http://schemas.openxmlformats.org/spreadsheetml/2006/main" uniqueCount="54">
  <si>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</si>
  <si>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</si>
  <si>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</si>
  <si>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Świadczenie usługi systematycznego utrzymania czystości w zasobach gminnych oraz utrzymaniu i konserwacji zieleni miejskiej na wskazanych terenach Miasta Gorzowa Wlkp. administrowanych przez Zakład Gospodarki Mieszkaniowej</t>
  </si>
  <si>
    <t>Komentarz do całej oferty:</t>
  </si>
  <si>
    <t>LP</t>
  </si>
  <si>
    <t>Kryterium</t>
  </si>
  <si>
    <t>Opis</t>
  </si>
  <si>
    <t>Twoja propozycja/komentarz</t>
  </si>
  <si>
    <t>Wariant</t>
  </si>
  <si>
    <t>Jeżeli Wykonawca przewiduje alternatywne metody dla zaspokojenia potrzeb Zamawiającego, proszę załączyć opis propozycji w spinaczu obok pola na komentarz</t>
  </si>
  <si>
    <t>Aspekty społeczne, środowiskowe lub innowacyjne</t>
  </si>
  <si>
    <t>Jeżeli Wykonawca jest w stanie wskazać możliwe do ujęcia w Specyfikacji Warunków Zamówienia aspekty społeczne, środowiskowe lub innowacyjne, proszę załączyć stosowny komentarz lub załącznik</t>
  </si>
  <si>
    <t>Ryzyka</t>
  </si>
  <si>
    <t>Jeżeli Wykonawca we wstępnym opisie przedmiotu zamówienia znajduje elementy, które na etapie postępowania lub realizacji mogą spowodować szczególne trudności, proszę o stosowny komentarz</t>
  </si>
  <si>
    <t>realizacja usługi w sposób uwzględniający dostępność dla wszystkich uzytkowników</t>
  </si>
  <si>
    <t>Wykonawca zobowiązuje się, że wykonując umowę będzie przestrzegał przepisów ustawy z dnia 19 lipca 2019 r. – o zapewnieniu dostępności osobom ze szczególnymi potrzebami (Dz.U.2020 poz.1062), proszę o wskazanie elementów dostępności, które wykonawca jest w stanie zapewnić.</t>
  </si>
  <si>
    <t>Projekt umowy</t>
  </si>
  <si>
    <t>Załączony projekt umowy wraz z załącznikami zawiera szczegółowy opis przedmiotu zamówienia i sposób jego realizacji. Proszę wpisać "akceptuję" jeżeli nie proponują Państwo rozwiązań wariantowych.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</si>
  <si>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</si>
  <si>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</si>
  <si>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</si>
  <si>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</si>
  <si>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</si>
  <si>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</si>
  <si>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</si>
  <si>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Rejon ADM-1</t>
  </si>
  <si>
    <t>Proszę podać orientacyjną wartość proponowanego rozwiązania w planowanym 3-letnim okresie realizacji zamówienia. Ceną należy wyliczyć w oparciu o załączony arkusz kalkulacyjny, a obliczenia załączyć do oferty. Wielkość zasobu objętego zadaniem obrazuje załączone wykazy adresowe powierzchni sprzątanej.</t>
  </si>
  <si>
    <t>usługa</t>
  </si>
  <si>
    <t>23%</t>
  </si>
  <si>
    <t>PLN</t>
  </si>
  <si>
    <t>Rejon ADM-2</t>
  </si>
  <si>
    <t>Rejon ADM-3</t>
  </si>
  <si>
    <t>Rejon ADM-4</t>
  </si>
  <si>
    <t>Rejon ADM-5</t>
  </si>
  <si>
    <t>Razem:</t>
  </si>
  <si>
    <t>Załączniki do postępowania</t>
  </si>
  <si>
    <t>Źródło</t>
  </si>
  <si>
    <t>Nazwa załącznika</t>
  </si>
  <si>
    <t>zakres 08082022.docx</t>
  </si>
  <si>
    <t>UMOWA 08082022.docx</t>
  </si>
  <si>
    <t>arkusz cenowy ADM-1.xls</t>
  </si>
  <si>
    <t>wykaz adresowy rejon ADM-1.xls</t>
  </si>
  <si>
    <t>wykaz adresowy rejon ADM-2.xls</t>
  </si>
  <si>
    <t>Wykaz adresowy ADM-2 centrum.pdf</t>
  </si>
  <si>
    <t>arkusz cenowy ADM-2.xls</t>
  </si>
  <si>
    <t>arkusz cenowy ADM-3.xls</t>
  </si>
  <si>
    <t>wykaz adresowy rejon ADM-3.xls</t>
  </si>
  <si>
    <t>arkusz cenowy ADM-4.xls</t>
  </si>
  <si>
    <t>Wykaz adresowy rejon ADM-4.xls</t>
  </si>
  <si>
    <t>formularz cenowy ADM-5.xls</t>
  </si>
  <si>
    <t>wykaz adresowy rejon ADM-5.xls</t>
  </si>
  <si>
    <t>Warunki postępowania</t>
  </si>
  <si>
    <t>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12pt;"&gt;&lt;font face="Helvetica Neue, sans-serif" color="#333333"&gt;&lt;span style="white-space: pre-wrap;"&gt;Zapraszamy do udziału w postępowaniu o charakterze rozeznanie rynku zgodnie z art. 83. ust. 2 pkt 2 ustawy Pzp.&lt;/span&gt;&lt;/font&gt;&lt;/p&gt;&lt;p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pre-wrap;"&gt;Niniejsze postępowanie ma na celu przygotowanie procesu udzielenia zamówienia zgodnie z zasadami funkcjonującymi na gruncie art. 44 ustawy o finansach publicznych.&lt;/span&gt;&lt;/p&gt;&lt;p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zamówienia, &lt;/span&gt;jednak stanowi części procedury udzielania zamówienia publicznego realizowanego na podstawie ustawy Prawo Zamówień Publicznych.&amp;nbsp;&lt;/span&gt;&lt;/p&gt;&lt;p dir="ltr" style="margin-top: 0pt; margin-bottom: 12pt; line-height: 1.38;"&gt;&lt;span style="background-color: transparent; color: rgb(51, 51, 51); font-family: &amp;quot;Helvetica Neue&amp;quot;, sans-serif; font-size: 10.5pt; font-weight: 700; white-space: pre-wrap;"&gt;W przypadku pytań:&lt;/span&gt;&lt;br&gt;&lt;/p&gt;&lt;ul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numerem telefonu 22 101 02 02, lub mailowo: cwk@platformazakupowa.pl&lt;/span&gt;&lt;/p&gt;&lt;/li&gt;&lt;/ul&gt;&lt;p dir="ltr" style="margin-top: 12pt; margin-bottom: 0pt; line-height: 1.38; padding: 0pt 0pt 12pt;"&gt;&amp;nbsp;&lt;/p&gt;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</si>
</sst>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6b7230b08d7cac45b97de0aa90b8051.docx" TargetMode="External"/><Relationship Id="rId_hyperlink_2" Type="http://schemas.openxmlformats.org/officeDocument/2006/relationships/hyperlink" Target="https://wwww.platformazakupowa.pl/file/get_new/7f7229a0030fb08355193b1bc76a6ed9.docx" TargetMode="External"/><Relationship Id="rId_hyperlink_3" Type="http://schemas.openxmlformats.org/officeDocument/2006/relationships/hyperlink" Target="https://wwww.platformazakupowa.pl/file/get_new/77392a7425ca8077ad8ea1a8b4dea0de.xls" TargetMode="External"/><Relationship Id="rId_hyperlink_4" Type="http://schemas.openxmlformats.org/officeDocument/2006/relationships/hyperlink" Target="https://wwww.platformazakupowa.pl/file/get_new/74ce965c4719abb3664a458ee5dc78f6.xls" TargetMode="External"/><Relationship Id="rId_hyperlink_5" Type="http://schemas.openxmlformats.org/officeDocument/2006/relationships/hyperlink" Target="https://wwww.platformazakupowa.pl/file/get_new/a74899a9790c9654b3570c9f7ffc5cb2.xls" TargetMode="External"/><Relationship Id="rId_hyperlink_6" Type="http://schemas.openxmlformats.org/officeDocument/2006/relationships/hyperlink" Target="https://wwww.platformazakupowa.pl/file/get_new/b2e969ca74144c10b21666582f500a22.pdf" TargetMode="External"/><Relationship Id="rId_hyperlink_7" Type="http://schemas.openxmlformats.org/officeDocument/2006/relationships/hyperlink" Target="https://wwww.platformazakupowa.pl/file/get_new/ce237118aef6dabef356c508db3d5ff6.xls" TargetMode="External"/><Relationship Id="rId_hyperlink_8" Type="http://schemas.openxmlformats.org/officeDocument/2006/relationships/hyperlink" Target="https://wwww.platformazakupowa.pl/file/get_new/09fa6fcf089ee8c6aa1ea0c245a20cbd.xls" TargetMode="External"/><Relationship Id="rId_hyperlink_9" Type="http://schemas.openxmlformats.org/officeDocument/2006/relationships/hyperlink" Target="https://wwww.platformazakupowa.pl/file/get_new/31fa2110d8d41b29f9ecd99c58594651.xls" TargetMode="External"/><Relationship Id="rId_hyperlink_10" Type="http://schemas.openxmlformats.org/officeDocument/2006/relationships/hyperlink" Target="https://wwww.platformazakupowa.pl/file/get_new/ef7a953b75ee6420e032fc5740717b08.xls" TargetMode="External"/><Relationship Id="rId_hyperlink_11" Type="http://schemas.openxmlformats.org/officeDocument/2006/relationships/hyperlink" Target="https://wwww.platformazakupowa.pl/file/get_new/a3f96ca1a66ae7b9c0ec0a788b947514.xls" TargetMode="External"/><Relationship Id="rId_hyperlink_12" Type="http://schemas.openxmlformats.org/officeDocument/2006/relationships/hyperlink" Target="https://wwww.platformazakupowa.pl/file/get_new/b312cef8ea96e4656bd1dadcefa0956c.xls" TargetMode="External"/><Relationship Id="rId_hyperlink_13" Type="http://schemas.openxmlformats.org/officeDocument/2006/relationships/hyperlink" Target="https://wwww.platformazakupowa.pl/file/get_new/8135c11ef7b5a84a5fcadb080bd3937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550018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1833054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1924963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1094954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1116451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1116452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1116453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1116454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35</v>
      </c>
      <c r="G19">
        <f>SUMPRODUCT(E14:E18, G14:G18)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1924963</v>
      </c>
      <c r="C23" s="1" t="s">
        <v>17</v>
      </c>
      <c r="D23" s="16" t="s">
        <v>39</v>
      </c>
      <c r="E23" s="16"/>
    </row>
    <row r="24" spans="1:27">
      <c r="A24" s="1">
        <v>2</v>
      </c>
      <c r="B24" s="1">
        <v>1924963</v>
      </c>
      <c r="C24" s="1" t="s">
        <v>17</v>
      </c>
      <c r="D24" s="16" t="s">
        <v>40</v>
      </c>
      <c r="E24" s="16"/>
    </row>
    <row r="25" spans="1:27">
      <c r="A25" s="1">
        <v>3</v>
      </c>
      <c r="B25" s="1">
        <v>1094954</v>
      </c>
      <c r="C25" s="1" t="s">
        <v>26</v>
      </c>
      <c r="D25" s="16" t="s">
        <v>41</v>
      </c>
      <c r="E25" s="16"/>
    </row>
    <row r="26" spans="1:27">
      <c r="A26" s="1">
        <v>4</v>
      </c>
      <c r="B26" s="1">
        <v>1094954</v>
      </c>
      <c r="C26" s="1" t="s">
        <v>26</v>
      </c>
      <c r="D26" s="16" t="s">
        <v>42</v>
      </c>
      <c r="E26" s="16"/>
    </row>
    <row r="27" spans="1:27">
      <c r="A27" s="1">
        <v>5</v>
      </c>
      <c r="B27" s="1">
        <v>1116451</v>
      </c>
      <c r="C27" s="1" t="s">
        <v>31</v>
      </c>
      <c r="D27" s="16" t="s">
        <v>43</v>
      </c>
      <c r="E27" s="16"/>
    </row>
    <row r="28" spans="1:27">
      <c r="A28" s="1">
        <v>6</v>
      </c>
      <c r="B28" s="1">
        <v>1116451</v>
      </c>
      <c r="C28" s="1" t="s">
        <v>31</v>
      </c>
      <c r="D28" s="16" t="s">
        <v>44</v>
      </c>
      <c r="E28" s="16"/>
    </row>
    <row r="29" spans="1:27">
      <c r="A29" s="1">
        <v>7</v>
      </c>
      <c r="B29" s="1">
        <v>1116451</v>
      </c>
      <c r="C29" s="1" t="s">
        <v>31</v>
      </c>
      <c r="D29" s="16" t="s">
        <v>45</v>
      </c>
      <c r="E29" s="16"/>
    </row>
    <row r="30" spans="1:27">
      <c r="A30" s="1">
        <v>8</v>
      </c>
      <c r="B30" s="1">
        <v>1116452</v>
      </c>
      <c r="C30" s="1" t="s">
        <v>32</v>
      </c>
      <c r="D30" s="16" t="s">
        <v>46</v>
      </c>
      <c r="E30" s="16"/>
    </row>
    <row r="31" spans="1:27">
      <c r="A31" s="1">
        <v>9</v>
      </c>
      <c r="B31" s="1">
        <v>1116452</v>
      </c>
      <c r="C31" s="1" t="s">
        <v>32</v>
      </c>
      <c r="D31" s="16" t="s">
        <v>47</v>
      </c>
      <c r="E31" s="16"/>
    </row>
    <row r="32" spans="1:27">
      <c r="A32" s="1">
        <v>10</v>
      </c>
      <c r="B32" s="1">
        <v>1116453</v>
      </c>
      <c r="C32" s="1" t="s">
        <v>33</v>
      </c>
      <c r="D32" s="16" t="s">
        <v>48</v>
      </c>
      <c r="E32" s="16"/>
    </row>
    <row r="33" spans="1:27">
      <c r="A33" s="1">
        <v>11</v>
      </c>
      <c r="B33" s="1">
        <v>1116453</v>
      </c>
      <c r="C33" s="1" t="s">
        <v>33</v>
      </c>
      <c r="D33" s="16" t="s">
        <v>49</v>
      </c>
      <c r="E33" s="16"/>
    </row>
    <row r="34" spans="1:27">
      <c r="A34" s="1">
        <v>12</v>
      </c>
      <c r="B34" s="1">
        <v>1116454</v>
      </c>
      <c r="C34" s="1" t="s">
        <v>34</v>
      </c>
      <c r="D34" s="16" t="s">
        <v>50</v>
      </c>
      <c r="E34" s="16"/>
    </row>
    <row r="35" spans="1:27">
      <c r="A35" s="1">
        <v>13</v>
      </c>
      <c r="B35" s="1">
        <v>1116454</v>
      </c>
      <c r="C35" s="1" t="s">
        <v>34</v>
      </c>
      <c r="D35" s="16" t="s">
        <v>51</v>
      </c>
      <c r="E35" s="16"/>
    </row>
    <row r="39" spans="1:27">
      <c r="A39" s="3" t="s">
        <v>52</v>
      </c>
      <c r="B39" s="8"/>
      <c r="C39" s="8"/>
      <c r="D39" s="8"/>
      <c r="E39" s="18"/>
      <c r="F39" s="15"/>
    </row>
    <row r="40" spans="1:27">
      <c r="A40" s="10" t="s">
        <v>53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2024-07-22T05:15:38+02:00</dcterms:created>
  <dcterms:modified xsi:type="dcterms:W3CDTF">2024-07-22T05:15:38+02:00</dcterms:modified>
  <dc:title>Untitled Spreadsheet</dc:title>
  <dc:description/>
  <dc:subject/>
  <cp:keywords/>
  <cp:category/>
</cp:coreProperties>
</file>