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<sst xmlns="http://schemas.openxmlformats.org/spreadsheetml/2006/main" uniqueCount="50">
  <si>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</si>
  <si>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</si>
  <si>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</si>
  <si>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Opracowania dokumentacji technicznej na dobór instalacji fotowoltaicznej i pomp ciepła w obiektach użyteczności publicznej na terenie Gminy Zambrów</t>
  </si>
  <si>
    <t>Komentarz do całej oferty:</t>
  </si>
  <si>
    <t>LP</t>
  </si>
  <si>
    <t>Kryterium</t>
  </si>
  <si>
    <t>Opis</t>
  </si>
  <si>
    <t>Twoja propozycja/komentarz</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</si>
  <si>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pańOświadczenie o spełnieniu warunków udziału w postepowaniustwach członkowskich Unii Europejskiej.</t>
  </si>
  <si>
    <t>Oświadczenie o spełnieniu warunków udziału w postępowaniu – złącznik nr 2.</t>
  </si>
  <si>
    <t xml:space="preserve">Oświadczenie o braku powiązania z Zamawiającym osobowo i kapitałowo </t>
  </si>
  <si>
    <t>Oświadczenie o braku powiązania z Zamawiającym osobowo i kapitałowo – załącznik nr 3</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</si>
  <si>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państwach członkowskich Unii Europejskiej.</t>
  </si>
  <si>
    <t>Warunek zostanie uznany za spełniony, w przypadku gdy Wykonawca do oferty załączy dokumenty potwierdzające, że osoby ubiegające się o zamówienie posiadają wymagane uprawnienia i zaświadczenia o przynależności tych osób do właściwej Izby</t>
  </si>
  <si>
    <t xml:space="preserve">4.	Posiada doświadczenie - Warunek zostanie uznany za spełniony, w przypadku gdy Wykonawca wykaże, że w okresie ostatnich trzech lat przed upływem terminu składania ofert w niniejszym zapytaniu, a jeżeli okres prowadzenia działalności jest krótszy - w tym okresie wykonał z należyta starannością, co najmniej: 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</si>
  <si>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 xml:space="preserve">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</si>
  <si>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NAZWA TOWARU / USŁUGI</t>
  </si>
  <si>
    <t>OPIS</t>
  </si>
  <si>
    <t>ILOŚĆ</t>
  </si>
  <si>
    <t>JM</t>
  </si>
  <si>
    <t>Cena/JM</t>
  </si>
  <si>
    <t>VAT</t>
  </si>
  <si>
    <t>WALUTA</t>
  </si>
  <si>
    <t xml:space="preserve"> 1.	Przedmiotem zamówienia jest Opracowanie dokumentacji technicznej na dobór instalacji fotowoltaicznej i pomp ciepła w obiektach użyteczności publicznej na terenie Gminy Zambrów. </t>
  </si>
  <si>
    <t xml:space="preserve">Opis przedmiotu zamówienia
1.	Przedmiotem zamówienia jest Opracowanie dokumentacji technicznej na dobór instalacji fotowoltaicznej i pomp ciepła w obiektach użyteczności publicznej na terenie Gminy Zambrów. 
2.	W ramach zamówienia należy wykonać m.in.: 
1)	wizyty terenowe w minimum 16 lokalizacjach oraz przedstawienie rekomendowanego rozwiązania instalacji wg, możliwości technicznych obiektu;
2)	minimum 16 kompletów dokumentacji: elektrycznej i sanitarnej,  kosztorysów i przedmiarów, do obiektów wskazanych w załączniku nr 1 Umowy;
3)	opis wymagań, tzw. opis przedmiotu zamówienia i warunków stawianych Wykonawcy do ogłoszenia przetargu na wykonanie robót na podstawie opracowanej dokumentacji, wskazanie niezbędnych: uprawnień, kwalifikacji, dokumentów, certyfikatów materiałowych, do ogłoszenia przetargu w zakresie przedmiotu zamówieni;
4)	wykonawca udzieli wsparcia technicznego oraz odpowiedzi na pytania w przetargu odwołującym się do przedmiotu zamówienia.
3.	Wymagania dotyczące przedmiotu zamówienia: 
1)	Data produkcji urządzeń wskazanych w dokumentacji nie starsza niż 12 miesiące,  
2)	Instalacje muszą być dostosowane do zapotrzebowania na energie elektryczną i cieplną  obiektów użyteczności publicznej,
3)	Urządzenia zaproponowane  w opracowaniu mają być wyposażone  w kontrolę zdalną pracy i odczytów produkcji energii;
4)	Dobór parametrów urządzeń, ustalenie wielkości i mocy instalacji, aby zastosowane rozwiązanie spowodowało obniżenie kosztów utrzymania obiektów, co najmniej w perspektywie najbliższych 10 lat.
</t>
  </si>
  <si>
    <t>szt.</t>
  </si>
  <si>
    <t>23%</t>
  </si>
  <si>
    <t>PLN</t>
  </si>
  <si>
    <t>Razem:</t>
  </si>
  <si>
    <t>Załączniki do postępowania</t>
  </si>
  <si>
    <t>Źródło</t>
  </si>
  <si>
    <t>Nazwa załącznika</t>
  </si>
  <si>
    <t>offer_value</t>
  </si>
  <si>
    <t>Złacznik nr 1 - Formularz_ofertowy Rrg 2710 38 2021.pdf</t>
  </si>
  <si>
    <t>Złacznik nr 1 - Formularz_ofertowy Rrg 2710 38 2021.doc</t>
  </si>
  <si>
    <t>Załącznik nr _7_Umowa (wzór).pdf</t>
  </si>
  <si>
    <t>Załącznik nr_2_ Oswiadczenie o speł_ war_ udz_w post.docx</t>
  </si>
  <si>
    <t>Załącznik nr_2_ Oswiadczenie o speł_ war_ udz_w post.pdf</t>
  </si>
  <si>
    <t>Zalacznik nr_3_oswiad_pow_osob_i_kapit.docx</t>
  </si>
  <si>
    <t>Zalacznik nr_3_oswiad_pow_osob_i_kapit.pdf</t>
  </si>
  <si>
    <t>Załącznik_nr_4_Wykaz osób.docx</t>
  </si>
  <si>
    <t>Załącznik_nr_4_Wykaz osób.pdf</t>
  </si>
  <si>
    <t>Załącznik nr_5_ Oświadczenie o udostępnieniu zasobów.docx</t>
  </si>
  <si>
    <t>Załącznik_nr 6_Wykaz_usług.pdf</t>
  </si>
  <si>
    <t>Załącznik_nr 6_Wykaz_usług.docx</t>
  </si>
  <si>
    <t>Załącznik nr_5_ Oświadczenie o udostępnieniu zasobów.pdf</t>
  </si>
  <si>
    <t>Zapytanie ofertowe podpisane.pdf</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</si>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</sst>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769ea29f0ceffcc125ef08a5f3770cf2.pdf" TargetMode="External"/><Relationship Id="rId_hyperlink_2" Type="http://schemas.openxmlformats.org/officeDocument/2006/relationships/hyperlink" Target="https://wwww.platformazakupowa.pl/file/get_new/6a7e9eb0428b474a74b9bdfbe8006399.doc" TargetMode="External"/><Relationship Id="rId_hyperlink_3" Type="http://schemas.openxmlformats.org/officeDocument/2006/relationships/hyperlink" Target="https://wwww.platformazakupowa.pl/file/get_new/c443c504da761d69b9325b5f8fecb0fb.pdf" TargetMode="External"/><Relationship Id="rId_hyperlink_4" Type="http://schemas.openxmlformats.org/officeDocument/2006/relationships/hyperlink" Target="https://wwww.platformazakupowa.pl/file/get_new/1104ddc03bd5babf57aea2c4c1b0eb4a.docx" TargetMode="External"/><Relationship Id="rId_hyperlink_5" Type="http://schemas.openxmlformats.org/officeDocument/2006/relationships/hyperlink" Target="https://wwww.platformazakupowa.pl/file/get_new/0dbe70b80ad18f4fe8443213549138ac.pdf" TargetMode="External"/><Relationship Id="rId_hyperlink_6" Type="http://schemas.openxmlformats.org/officeDocument/2006/relationships/hyperlink" Target="https://wwww.platformazakupowa.pl/file/get_new/6d63c7105aca59074d3e8f994dd60505.docx" TargetMode="External"/><Relationship Id="rId_hyperlink_7" Type="http://schemas.openxmlformats.org/officeDocument/2006/relationships/hyperlink" Target="https://wwww.platformazakupowa.pl/file/get_new/33cfd1c39f519fb4bc2d22ed5b1f5035.pdf" TargetMode="External"/><Relationship Id="rId_hyperlink_8" Type="http://schemas.openxmlformats.org/officeDocument/2006/relationships/hyperlink" Target="https://wwww.platformazakupowa.pl/file/get_new/5a15228cf993837ba7d288d776074c3d.docx" TargetMode="External"/><Relationship Id="rId_hyperlink_9" Type="http://schemas.openxmlformats.org/officeDocument/2006/relationships/hyperlink" Target="https://wwww.platformazakupowa.pl/file/get_new/adf26cff1bbdf6af5b2b8dfc938e6ec3.pdf" TargetMode="External"/><Relationship Id="rId_hyperlink_10" Type="http://schemas.openxmlformats.org/officeDocument/2006/relationships/hyperlink" Target="https://wwww.platformazakupowa.pl/file/get_new/093816de11dd866e2219584f29eb9ed2.docx" TargetMode="External"/><Relationship Id="rId_hyperlink_11" Type="http://schemas.openxmlformats.org/officeDocument/2006/relationships/hyperlink" Target="https://wwww.platformazakupowa.pl/file/get_new/15382aaccf5f04e45bc6bc707eb4c8d6.pdf" TargetMode="External"/><Relationship Id="rId_hyperlink_12" Type="http://schemas.openxmlformats.org/officeDocument/2006/relationships/hyperlink" Target="https://wwww.platformazakupowa.pl/file/get_new/70923055e18eb779a1750d0c41d25af2.docx" TargetMode="External"/><Relationship Id="rId_hyperlink_13" Type="http://schemas.openxmlformats.org/officeDocument/2006/relationships/hyperlink" Target="https://wwww.platformazakupowa.pl/file/get_new/490f3a7fdb5c7fdbe625d347b57ea5de.pdf" TargetMode="External"/><Relationship Id="rId_hyperlink_14" Type="http://schemas.openxmlformats.org/officeDocument/2006/relationships/hyperlink" Target="https://wwww.platformazakupowa.pl/file/get_new/ad64c05cf94ab9944709913540850f30.docx" TargetMode="External"/><Relationship Id="rId_hyperlink_15" Type="http://schemas.openxmlformats.org/officeDocument/2006/relationships/hyperlink" Target="https://wwww.platformazakupowa.pl/file/get_new/b54661645a74b583891d70fe58603262.pdf" TargetMode="External"/><Relationship Id="rId_hyperlink_16" Type="http://schemas.openxmlformats.org/officeDocument/2006/relationships/hyperlink" Target="https://wwww.platformazakupowa.pl/file/get_new/d50bfb25f16bd6020d1c8017486f6cb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563284</v>
      </c>
      <c r="C2" s="6" t="s">
        <v>3</v>
      </c>
      <c r="G2" s="3" t="s">
        <v>4</v>
      </c>
      <c r="H2" s="2"/>
      <c r="I2" s="11"/>
    </row>
    <row r="5" spans="1:27">
      <c r="A5" s="4" t="s">
        <v>5</v>
      </c>
      <c r="B5" s="4" t="s">
        <v>0</v>
      </c>
      <c r="C5" s="4" t="s">
        <v>6</v>
      </c>
      <c r="D5" s="4" t="s">
        <v>7</v>
      </c>
      <c r="E5" s="4" t="s">
        <v>8</v>
      </c>
    </row>
    <row r="6" spans="1:27">
      <c r="A6" s="6">
        <v>1</v>
      </c>
      <c r="B6" s="6">
        <v>1873321</v>
      </c>
      <c r="C6" s="6" t="s">
        <v>9</v>
      </c>
      <c r="D6" s="6" t="s">
        <v>10</v>
      </c>
      <c r="E6" s="11"/>
    </row>
    <row r="7" spans="1:27">
      <c r="A7" s="6">
        <v>2</v>
      </c>
      <c r="B7" s="6">
        <v>1873322</v>
      </c>
      <c r="C7" s="6" t="s">
        <v>11</v>
      </c>
      <c r="D7" s="6" t="s">
        <v>12</v>
      </c>
      <c r="E7" s="11"/>
    </row>
    <row r="8" spans="1:27">
      <c r="A8" s="6">
        <v>3</v>
      </c>
      <c r="B8" s="6">
        <v>1873323</v>
      </c>
      <c r="C8" s="6" t="s">
        <v>13</v>
      </c>
      <c r="D8" s="6" t="s">
        <v>14</v>
      </c>
      <c r="E8" s="11"/>
    </row>
    <row r="9" spans="1:27">
      <c r="A9" s="6">
        <v>4</v>
      </c>
      <c r="B9" s="6">
        <v>1881582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1119998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1873320</v>
      </c>
      <c r="C18" s="1" t="s">
        <v>33</v>
      </c>
      <c r="D18" s="16" t="s">
        <v>34</v>
      </c>
      <c r="E18" s="16"/>
    </row>
    <row r="19" spans="1:27">
      <c r="A19" s="1">
        <v>2</v>
      </c>
      <c r="B19" s="1">
        <v>1873320</v>
      </c>
      <c r="C19" s="1" t="s">
        <v>33</v>
      </c>
      <c r="D19" s="16" t="s">
        <v>35</v>
      </c>
      <c r="E19" s="16"/>
    </row>
    <row r="20" spans="1:27">
      <c r="A20" s="1">
        <v>3</v>
      </c>
      <c r="B20" s="1">
        <v>1873320</v>
      </c>
      <c r="C20" s="1" t="s">
        <v>33</v>
      </c>
      <c r="D20" s="16" t="s">
        <v>36</v>
      </c>
      <c r="E20" s="16"/>
    </row>
    <row r="21" spans="1:27">
      <c r="A21" s="1">
        <v>4</v>
      </c>
      <c r="B21" s="1">
        <v>1873321</v>
      </c>
      <c r="C21" s="1" t="s">
        <v>9</v>
      </c>
      <c r="D21" s="16" t="s">
        <v>37</v>
      </c>
      <c r="E21" s="16"/>
    </row>
    <row r="22" spans="1:27">
      <c r="A22" s="1">
        <v>5</v>
      </c>
      <c r="B22" s="1">
        <v>1873321</v>
      </c>
      <c r="C22" s="1" t="s">
        <v>9</v>
      </c>
      <c r="D22" s="16" t="s">
        <v>38</v>
      </c>
      <c r="E22" s="16"/>
    </row>
    <row r="23" spans="1:27">
      <c r="A23" s="1">
        <v>6</v>
      </c>
      <c r="B23" s="1">
        <v>1873322</v>
      </c>
      <c r="C23" s="1" t="s">
        <v>11</v>
      </c>
      <c r="D23" s="16" t="s">
        <v>39</v>
      </c>
      <c r="E23" s="16"/>
    </row>
    <row r="24" spans="1:27">
      <c r="A24" s="1">
        <v>7</v>
      </c>
      <c r="B24" s="1">
        <v>1873322</v>
      </c>
      <c r="C24" s="1" t="s">
        <v>11</v>
      </c>
      <c r="D24" s="16" t="s">
        <v>40</v>
      </c>
      <c r="E24" s="16"/>
    </row>
    <row r="25" spans="1:27">
      <c r="A25" s="1">
        <v>8</v>
      </c>
      <c r="B25" s="1">
        <v>1873323</v>
      </c>
      <c r="C25" s="1" t="s">
        <v>13</v>
      </c>
      <c r="D25" s="16" t="s">
        <v>41</v>
      </c>
      <c r="E25" s="16"/>
    </row>
    <row r="26" spans="1:27">
      <c r="A26" s="1">
        <v>9</v>
      </c>
      <c r="B26" s="1">
        <v>1873323</v>
      </c>
      <c r="C26" s="1" t="s">
        <v>13</v>
      </c>
      <c r="D26" s="16" t="s">
        <v>42</v>
      </c>
      <c r="E26" s="16"/>
    </row>
    <row r="27" spans="1:27">
      <c r="A27" s="1">
        <v>10</v>
      </c>
      <c r="B27" s="1">
        <v>1881582</v>
      </c>
      <c r="C27" s="1" t="s">
        <v>15</v>
      </c>
      <c r="D27" s="16" t="s">
        <v>43</v>
      </c>
      <c r="E27" s="16"/>
    </row>
    <row r="28" spans="1:27">
      <c r="A28" s="1">
        <v>11</v>
      </c>
      <c r="B28" s="1">
        <v>1881582</v>
      </c>
      <c r="C28" s="1" t="s">
        <v>15</v>
      </c>
      <c r="D28" s="16" t="s">
        <v>42</v>
      </c>
      <c r="E28" s="16"/>
    </row>
    <row r="29" spans="1:27">
      <c r="A29" s="1">
        <v>12</v>
      </c>
      <c r="B29" s="1">
        <v>1881582</v>
      </c>
      <c r="C29" s="1" t="s">
        <v>15</v>
      </c>
      <c r="D29" s="16" t="s">
        <v>41</v>
      </c>
      <c r="E29" s="16"/>
    </row>
    <row r="30" spans="1:27">
      <c r="A30" s="1">
        <v>13</v>
      </c>
      <c r="B30" s="1">
        <v>1881582</v>
      </c>
      <c r="C30" s="1" t="s">
        <v>15</v>
      </c>
      <c r="D30" s="16" t="s">
        <v>44</v>
      </c>
      <c r="E30" s="16"/>
    </row>
    <row r="31" spans="1:27">
      <c r="A31" s="1">
        <v>14</v>
      </c>
      <c r="B31" s="1">
        <v>1881582</v>
      </c>
      <c r="C31" s="1" t="s">
        <v>15</v>
      </c>
      <c r="D31" s="16" t="s">
        <v>45</v>
      </c>
      <c r="E31" s="16"/>
    </row>
    <row r="32" spans="1:27">
      <c r="A32" s="1">
        <v>15</v>
      </c>
      <c r="B32" s="1">
        <v>1881582</v>
      </c>
      <c r="C32" s="1" t="s">
        <v>15</v>
      </c>
      <c r="D32" s="16" t="s">
        <v>46</v>
      </c>
      <c r="E32" s="16"/>
    </row>
    <row r="33" spans="1:27">
      <c r="A33" s="1">
        <v>16</v>
      </c>
      <c r="B33" s="1">
        <v>1119998</v>
      </c>
      <c r="C33" s="1" t="s">
        <v>24</v>
      </c>
      <c r="D33" s="16" t="s">
        <v>47</v>
      </c>
      <c r="E33" s="16"/>
    </row>
    <row r="37" spans="1:27">
      <c r="A37" s="3" t="s">
        <v>48</v>
      </c>
      <c r="B37" s="8"/>
      <c r="C37" s="8"/>
      <c r="D37" s="8"/>
      <c r="E37" s="18"/>
      <c r="F37" s="15"/>
    </row>
    <row r="38" spans="1:27">
      <c r="A38" s="10" t="s">
        <v>49</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 ref="D33" r:id="rId_hyperlink_1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2024-10-03T07:23:18+02:00</dcterms:created>
  <dcterms:modified xsi:type="dcterms:W3CDTF">2024-10-03T07:23:18+02:00</dcterms:modified>
  <dc:title>Untitled Spreadsheet</dc:title>
  <dc:description/>
  <dc:subject/>
  <cp:keywords/>
  <cp:category/>
</cp:coreProperties>
</file>