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<sst xmlns="http://schemas.openxmlformats.org/spreadsheetml/2006/main" uniqueCount="40">
  <si>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</si>
  <si>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</si>
  <si>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</si>
  <si>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REDUKTOR TLEN MEDISELECT II 02,25L,REN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</si>
  <si>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</si>
  <si>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</si>
  <si>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</si>
  <si>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</si>
  <si>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</si>
  <si>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</si>
  <si>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</si>
  <si>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</si>
  <si>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</si>
  <si>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</si>
  <si>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</si>
  <si>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Zastrzegamy możliwość zmniejszenia lub zwiekszenia ilości zamawianego asortymentu</t>
  </si>
  <si>
    <t xml:space="preserve"> Proszę potwierdzić wpisując "Akceptuję"</t>
  </si>
  <si>
    <t>zastrzegamy możliwość unieważnienia postępowania na każdym jego etapie, bez podania przyczyny</t>
  </si>
  <si>
    <t>Nie akceptujemy zamienników.</t>
  </si>
  <si>
    <t>Proszę potwierdzić wpisując "Akceptuję"</t>
  </si>
  <si>
    <t>przysłanie niewłasciwego asortymentu będzie skutkowało jego zwrotem</t>
  </si>
  <si>
    <t>NAZWA TOWARU / USŁUGI</t>
  </si>
  <si>
    <t>OPIS</t>
  </si>
  <si>
    <t>ILOŚĆ</t>
  </si>
  <si>
    <t>JM</t>
  </si>
  <si>
    <t>Cena/JM</t>
  </si>
  <si>
    <t>VAT</t>
  </si>
  <si>
    <t>WALUTA</t>
  </si>
  <si>
    <t>REDUCTOR TLENOWY MEDISELECT II 02,25L,REN</t>
  </si>
  <si>
    <t>REDUKTOR TLENOWY MEDISELECT II 02,25L,REN KATEGORIA: WENTYLACJA I TERAPIA TLENOWA  -REDUKTOR  MEDYCZNY MEDISELECT II Z PRZEPŁYWOMIERZEM NASTAWNYM  OD 0-25 1/MIN ORAZ ZŁACZEM AGA .MEDISELECT TO REDUKTOR TLENOWY ZE ZINTEGROWANYM PRZEPŁYWOMIERZEM PRZEZNACZONY DO MOCOWANIA NA BUTLI GŁÓWNIE ALUMINIOWEJ. WYPOSAŻONY ZOSTAŁ W MANOMETR CISNIENIA WEJSCIOWEGO,SPECJALNEJ KONSTRUKCJI FILTR CHRONIĄCY PRZED ZANIECZYSZCZENIAMI ORAZ ZAWÓR BEZPIECZEŃSTWA,ZAMYKAJĄCY PRZEPŁYW W PRZYPADKU NIEKONTROLOWANEGO WZROSTU CIŚNIENIA WYJŚCIOWEGO.DOSTOSOWANY JEST DO PRACY W SZPITALACH,KARETKACH POGOTOWIA ORAZ PRZY TLENOTERAPII W WARUNKACH DOMOWYCH.REDUCTOR ZOSTAŁ WYKONANY Z NIEZWYKLE WYTRZYMAŁEGO NIKLOWANEGO MOSIĄDZU, CO GWARANTUJE NIEZAKŁÓCONA PRACE NAWET PRZY NIESPRZYJAJĄCYCH CZYNNIKACH ZEWNĘTRZNYCH.STANDARDOWO MEDISELECT WYPOSAŻONY JEST W ZŁĄCZE NA WEJŚCIU G 3/4#, OPCJONALNIE NATOMIAST WYPOSAŻONY JEST W ZŁĄCZE PIN INDEX. REDUKTOR MEDISELECT: WYSOKA JAKOŚC I PRECYZJA WYKONANIA,PRZEPŁYWOMIERZ OBROTOWY 0-25 1/MIN,WSKAŹNIK NASTAWIONEGO PRZEPŁYWU,MANOMETR ZABEZPIECZONY GUMOWĄ OSŁONA,STANDARDOWE SZYBKOZŁĄCZE AGA DO PODŁĄCZENIA  RESPIRATORA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</si>
  <si>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</si>
  <si>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</si>
  <si>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</si>
  <si>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</si>
  <si>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</si>
  <si>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</si>
  <si>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</si>
  <si>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</si>
  <si>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</si>
  <si>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55 261312966&lt;/span&gt;&lt;/p&gt;&lt;p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</si>
</sst>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582954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1935628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1935629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1935630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1935631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1935632</v>
      </c>
      <c r="C10" s="5" t="s">
        <v>17</v>
      </c>
      <c r="D10" s="5" t="s">
        <v>16</v>
      </c>
      <c r="E10" s="10"/>
    </row>
    <row r="11" spans="1:27">
      <c r="A11" s="5">
        <v>6</v>
      </c>
      <c r="B11" s="5">
        <v>1935633</v>
      </c>
      <c r="C11" s="5" t="s">
        <v>18</v>
      </c>
      <c r="D11" s="5" t="s">
        <v>19</v>
      </c>
      <c r="E11" s="10"/>
    </row>
    <row r="12" spans="1:27">
      <c r="A12" s="5">
        <v>7</v>
      </c>
      <c r="B12" s="5">
        <v>1935634</v>
      </c>
      <c r="C12" s="5" t="s">
        <v>20</v>
      </c>
      <c r="D12" s="5" t="s">
        <v>19</v>
      </c>
      <c r="E12" s="10"/>
    </row>
    <row r="15" spans="1:27">
      <c r="A15" s="3" t="s">
        <v>5</v>
      </c>
      <c r="B15" s="3" t="s">
        <v>0</v>
      </c>
      <c r="C15" s="3" t="s">
        <v>21</v>
      </c>
      <c r="D15" s="3" t="s">
        <v>22</v>
      </c>
      <c r="E15" s="3" t="s">
        <v>23</v>
      </c>
      <c r="F15" s="3" t="s">
        <v>24</v>
      </c>
      <c r="G15" s="3" t="s">
        <v>25</v>
      </c>
      <c r="H15" s="3" t="s">
        <v>26</v>
      </c>
      <c r="I15" s="3" t="s">
        <v>27</v>
      </c>
    </row>
    <row r="16" spans="1:27">
      <c r="A16" s="5">
        <v>1</v>
      </c>
      <c r="B16" s="5">
        <v>1157580</v>
      </c>
      <c r="C16" s="5" t="s">
        <v>28</v>
      </c>
      <c r="D16" s="5" t="s">
        <v>29</v>
      </c>
      <c r="E16" s="5">
        <v>1.0</v>
      </c>
      <c r="F16" s="5" t="s">
        <v>30</v>
      </c>
      <c r="G16" s="13"/>
      <c r="H16" s="12" t="s">
        <v>31</v>
      </c>
      <c r="I16" s="10" t="s">
        <v>32</v>
      </c>
    </row>
    <row r="17" spans="1:27">
      <c r="F17" s="5" t="s">
        <v>33</v>
      </c>
      <c r="G17">
        <f>E16*G16</f>
      </c>
    </row>
    <row r="19" spans="1:27">
      <c r="A19" s="2" t="s">
        <v>34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35</v>
      </c>
      <c r="D20" s="4" t="s">
        <v>36</v>
      </c>
      <c r="E20" s="8"/>
      <c r="F20" s="14"/>
    </row>
    <row r="21" spans="1:27">
      <c r="A21" t="s">
        <v>37</v>
      </c>
    </row>
    <row r="24" spans="1:27">
      <c r="A24" s="2" t="s">
        <v>38</v>
      </c>
      <c r="B24" s="7"/>
      <c r="C24" s="7"/>
      <c r="D24" s="7"/>
      <c r="E24" s="15"/>
      <c r="F24" s="14"/>
    </row>
    <row r="25" spans="1:27">
      <c r="A25" s="9" t="s">
        <v>39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2025-06-01T12:45:52+02:00</dcterms:created>
  <dcterms:modified xsi:type="dcterms:W3CDTF">2025-06-01T12:45:52+02:00</dcterms:modified>
  <dc:title>Untitled Spreadsheet</dc:title>
  <dc:description/>
  <dc:subject/>
  <cp:keywords/>
  <cp:category/>
</cp:coreProperties>
</file>