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<sst xmlns="http://schemas.openxmlformats.org/spreadsheetml/2006/main" uniqueCount="42">
  <si>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</si>
  <si>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</si>
  <si>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</si>
  <si>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badań elektrycznych wynikających z art. 62 ust. 1 pkt 2 ustawy z dnia 7 lipca 1994 r. Prawo Budowlane w zakresie instalacji elektrycznej, wykonanie przeglądu technicznego i konserwacji stacji transformatorowych SN/nn oraz wykonanie 2 szt. Instrukcji Współpracy Ruchowej stacji transformatorowych zlokalizowanych w obiektach MOSiR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</si>
  <si>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</si>
  <si>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</si>
  <si>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</si>
  <si>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</si>
  <si>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</si>
  <si>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</si>
  <si>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</si>
  <si>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Uprawnienia</t>
  </si>
  <si>
    <t>Oświadczam, że personel skierowany do realizacji zamówienia posiada ważne uprawnienia eksploatacyjne i dozorowe (bez ograniczenia napięcia), proszę potwierdzić wpisując "Potwierdzam"</t>
  </si>
  <si>
    <t>Wzór umowy</t>
  </si>
  <si>
    <t>Akceptuję wzór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</si>
  <si>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</si>
  <si>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</si>
  <si>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</si>
  <si>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</si>
  <si>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</si>
  <si>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</si>
  <si>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</si>
  <si>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badania, przegląd i konserwacja trafostacji</t>
  </si>
  <si>
    <t>dot. trafostacji SN/nn przy Centrum Rekreacji Wodnej „Dolinka”, ul. Moniuszki 25: moc: 400kVA</t>
  </si>
  <si>
    <t>usługa</t>
  </si>
  <si>
    <t>23%</t>
  </si>
  <si>
    <t>PLN</t>
  </si>
  <si>
    <t>dot. trafostacji SN/nn przy Krytym Lodowisku „Helena”, ul Karowa 1: moc: 800kVA</t>
  </si>
  <si>
    <t>dot. trafostacji SN/nn przy Torze Wrotkarsko – Łyżwiarskim, ul. Agrykola 8a, moc: 800kVA</t>
  </si>
  <si>
    <t>dot. trafostacji SN/nn przy Hali Sportowo Widowiskowej, al. Grunwaldzka 135: moc: 500kVA</t>
  </si>
  <si>
    <t xml:space="preserve">wykonanie Instrukcji Współpracy Ruchowej stacji transformatorowej </t>
  </si>
  <si>
    <t>Razem:</t>
  </si>
  <si>
    <t>Załączniki do postępowania</t>
  </si>
  <si>
    <t>Źródło</t>
  </si>
  <si>
    <t>Nazwa załącznika</t>
  </si>
  <si>
    <t>Warunki postępowania</t>
  </si>
  <si>
    <t>trafo crw.zip</t>
  </si>
  <si>
    <t>trafo hsw.zip</t>
  </si>
  <si>
    <t>trafo lodowisko.zip</t>
  </si>
  <si>
    <t>trafo tor.zip</t>
  </si>
  <si>
    <t>umowa  - przeglad trafo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</si>
  <si>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pre-wrap;"&gt;&lt;strong&gt;Przedmiot zamówienia&lt;/strong&gt;
Wykonanie badań elektrycznych wynikających z art. 62 ust. 1 pkt 2 ustawy z dnia 7 lipca 1994 r. Prawo Budowlane w zakresie instalacji elektrycznej, wykonanie przeglądu technicznego i konserwacji stacji transformatorowych SN/nn oraz wykonanie 2 szt. Instrukcji Współpracy Ruchowej stacji transformatorowych zlokalizowanych w obiektach MOSiR w Elblągu.
&lt;strong&gt;Wykaz stacji transformatorowych SN/nn:&lt;/strong&gt;
1)	Centrum Rekreacji Wodnej „Dolinka” ul. Moniuszki 25: moc: 400kVA
2)	Kryte Lodowisko „Helena” ul Karowa 1: moc: 800kVA
3)	Tor Wrotkarsko – Łyżwiarski ul. Agrykola 8a, moc: 800kVA
4)	Hala Sportowo Widowiskowa al. Grunwaldzka 135: moc: 500kVA
&lt;strong&gt;Wizja lokalna&lt;/strong&gt;
Zamawiający umożliwia wizję lokalną obiektów w terminie od poniedziałku do piątku w godzinach 8:00 – 14:00, po wcześniejszym kontakcie. Osoba do kontaktu: P. Robert Szczep, tel.500 202 022.
&lt;strong&gt;Termin realizacji&lt;/strong&gt;
od dnia podpisania umowy &lt;strong&gt;do 20.05.2022 r.  &lt;/strong&gt;
&lt;strong&gt;Opis przedmiotu zamówienia&lt;/strong&gt;
1.	Zakres przeglądu technicznego i konserwacji stacji transformatorowych SN/nn:
1)	oględziny stacji transformatorowej
2)	sprawdzenie stanu technicznego transformatorów, przekładników i ograniczników przepięć,
3)	sprawdzenie działania układów zabezpieczeń, automatyki, pomiarów telemechaniki i sygnalizacji,
4)	sprawdzenie działania i współpracy łączników oraz ich stanu technicznego.
5)	sprawdzenie ciągłości i stanu połączeń głównych torów prądowych i przewodów uziemiających.
6)	sprawdzenie stanu osłon, blokad, urządzeń ostrzegawczych i innych urządzeń zapewniających bezpieczeństwo pracy
7)	wykonanie konserwacji a w przypadku stwierdzenia uszkodzeń, usterek przygotowanie kosztorysu naprawy  (naprawy podlegają dodatkowemu zleceniu) - zarówno w zakresie stwierdzonych usterek dotyczących urządzeń elektrycznych jak i części budowlanej.
8)	wykonanie  prób eksploatacyjnych w zakresie: 
a)	urządzeń i aparatury zabudowanej w stacji
b)	instalacji stacji
c)	ochrony przeciwporażeniowej
9)	oględziny urządzeń rozdzielni- sprawdzenie ciągłości przewodów uziemiających,
10)	regulację łączników nożowych
11)	sprawdzenie stanu styków roboczych wyłączników
12)	sprawdzenie wkładek bezpiecznikowych
13)	sprawdzenie działania blokad
14)	sprawdzenie i dokręcenie połączeń śrubowych w szynach oraz przy zaciskach aparatów
&lt;strong&gt;Uwaga: &lt;/strong&gt;Przegląd nie dotyczy badania baterii kondensatorów do kompensacji mocy biernej.
&lt;strong&gt;Uwaga:&lt;/strong&gt; Sprawdzenie stanu technicznego przekładników i ochronników nie dotyczy przekładników i ochronników w części oplombowanej przez operatora energetycznego.
2.	Wykonanie badań elektrycznych zgodnie z art. 62 ust. 1 pkt 2 ustawy z dnia 7 lipca 1994r. Prawo Budowlane w zakresie instalacji elektryczne, w tym w szczególności:
1)	pomiar instalacji stacji 
2)	pomiar ochrony przeciwporażeniowej 
3)	pomiar rezystancji izolacji przewodów i kabli,
4)	pomiar rezystancji izolacji obwodów sterowania wyłączników i styczników
5)	pomiar rezystancji izolacji aparatury w układzie SZR, w układzie blokad i innych obwodów pomocniczych
6)	sprawdzenie działania odłączników, styczników i wyłączników
7)	pomiar rezystancji uziemienia ochronnego- sprawdzenie działania aparatury kontrolno-pomiarowej
8)	wyłączniki i zwierniki - pomiar rezystancji izolacji głównej włącznika oraz głównych   torów prądowych włącznika, pomiar czasów własnych i czasów niejednoczesności otwierania i zamykania wyłącznika, pomiar czasów łączenia układu zwiernik-odłącznik, 
9)	układy elektroenergetycznej automatyki zabezpieczeniowej - pomiar rezystancji izolacji układu elektroenergetycznej automatyki zabezpieczeniowej, sprawdzenie wartości nastawionych, sprawdzenie funkcjonalne
10)	układy pomiarowo-ruchowe - pomiar rezystancji izolacji, sprawdzenie parametrów ruchowych
11)	układy rejestrujące- pomiar rezystancji izolacji, sprawdzenie funkcjonalne działania rejestracji
12)	układy telemechaniki- pomiar rezystancji izolacji, sprawdzenie wartości nastawionych, sprawdzenie funkcjonalne
13)	układy sterowania i sygnalizacji - pomiar rezystancji izolacji, sprawdzenie funkcjonalne
&lt;strong&gt;UWAGA: &lt;/strong&gt;Zamawiający ogranicza zakres zadania określonego w  ust. 2 pkt. 8) do kontroli samego zadziałania wyłączników bez konieczności pomiaru charakterystyk czasów.
3.	Wykonanie 2 szt. Instrukcji Współpracy Ruchowej stacji transformatorowych – dot. obiektów: 
1)	Kryte Lodowisko „Helena” ul Karowa 1 –moc: 800 kVA,
2)	Hala Sportowo Widowiskowa al. Grunwaldzka 135 –moc: 500 kVA.
Instrukcje Współpracy Ruchowej należy sporządzić w 2 egz. w wersji papierowej oraz w 1 egz. w wersji elektronicznej edytowalnej.
&lt;strong&gt;Obowiązki Wykonawcy&lt;/strong&gt;
1.	Wykonawca zobowiązany jest zrealizować przedmiot zamówienia zgodnie z normami i przepisami prawa oraz przez personel posiadający ważne uprawnienia eksploatacyjne i dozorowe.
2.	Wykonawca zobowiązany jest przez cały okres realizacji przedmiotu zamówienia posiadać ubezpieczenie odpowiedzialności cywilnej związanej z jego realizacją.
3.	Wykonawca zobowiązuje się wykonać pomiary za pomocą urządzeń pomiarowych, które posiadają wymagane certyfikaty i aktualną legalizację. Dla potwierdzenia Wykonawca dostarczy Zamawiającemu, najpóźniej do momentu podpisania umowy potwierdzone kserokopie dokumentów certyfikacyjnych i legalizacyjnych urządzeń pomiarowych, lub uzupełni je w czasie trwania umowy - w przypadku gdy ich aktualizacje nastąpiły w czasie realizacji umowy. 
&lt;/span&gt;&lt;/font&gt;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</si>
</sst>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99fb8a2135e860ee9495bfd466e37b.zip" TargetMode="External"/><Relationship Id="rId_hyperlink_2" Type="http://schemas.openxmlformats.org/officeDocument/2006/relationships/hyperlink" Target="https://wwww.platformazakupowa.pl/file/get_new/ac69f7be813932fca57f6b277d2e9edf.zip" TargetMode="External"/><Relationship Id="rId_hyperlink_3" Type="http://schemas.openxmlformats.org/officeDocument/2006/relationships/hyperlink" Target="https://wwww.platformazakupowa.pl/file/get_new/ce8b80edc899a64a5880d332ea96f7f2.zip" TargetMode="External"/><Relationship Id="rId_hyperlink_4" Type="http://schemas.openxmlformats.org/officeDocument/2006/relationships/hyperlink" Target="https://wwww.platformazakupowa.pl/file/get_new/a2b8c1bc9ca5a656e843d49bdef749c4.zip" TargetMode="External"/><Relationship Id="rId_hyperlink_5" Type="http://schemas.openxmlformats.org/officeDocument/2006/relationships/hyperlink" Target="https://wwww.platformazakupowa.pl/file/get_new/63fc62b03b91c6ce80fd2bbf67922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1977531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1977532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1178913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1178914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1178915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1178916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1178944</v>
      </c>
      <c r="C16" s="6" t="s">
        <v>30</v>
      </c>
      <c r="D16" s="6" t="s">
        <v>27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1178945</v>
      </c>
      <c r="C17" s="6" t="s">
        <v>30</v>
      </c>
      <c r="D17" s="6" t="s">
        <v>29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596575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596575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596575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596575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1977532</v>
      </c>
      <c r="C26" s="1" t="s">
        <v>13</v>
      </c>
      <c r="D26" s="16" t="s">
        <v>40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2024-10-03T00:22:49+02:00</dcterms:created>
  <dcterms:modified xsi:type="dcterms:W3CDTF">2024-10-03T00:22:49+02:00</dcterms:modified>
  <dc:title>Untitled Spreadsheet</dc:title>
  <dc:description/>
  <dc:subject/>
  <cp:keywords/>
  <cp:category/>
</cp:coreProperties>
</file>