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<sst xmlns="http://schemas.openxmlformats.org/spreadsheetml/2006/main" uniqueCount="59">
  <si>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</si>
  <si>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</si>
  <si>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</si>
  <si>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ETYKIETY DO DRUKAREK ZEBRA</t>
  </si>
  <si>
    <t>Komentarz do całej oferty:</t>
  </si>
  <si>
    <t>LP</t>
  </si>
  <si>
    <t>Kryterium</t>
  </si>
  <si>
    <t>Opis</t>
  </si>
  <si>
    <t>Twoja propozycja/komentarz</t>
  </si>
  <si>
    <t>Termin płatności</t>
  </si>
  <si>
    <t>przelew 30 dni, proszę zaproponować dłuższy</t>
  </si>
  <si>
    <t>Koszt dostawy</t>
  </si>
  <si>
    <t xml:space="preserve">Po stronie dostawcy, proszę potwierdzić </t>
  </si>
  <si>
    <t>Kwestionariusz</t>
  </si>
  <si>
    <t>Proszę o wypełnienie i załączenie kwestionariusza w pliku: "Kwestionariusz  dostawcy"</t>
  </si>
  <si>
    <t>Referencje</t>
  </si>
  <si>
    <t>Proszę o załączenie referencji od 3 kluczowych Klientów, z którymi Oferent współpracuje w bieżącym i poprzednim roku</t>
  </si>
  <si>
    <t>Aktualne dokumenty rejestrowe firmy</t>
  </si>
  <si>
    <t xml:space="preserve">Proszę o załączenie aktualnego odpisu z dokumentacji KRS/CEIDG, NIP, REGON. </t>
  </si>
  <si>
    <t xml:space="preserve">Stałość ceny </t>
  </si>
  <si>
    <t xml:space="preserve">Stałość ceny - minimum 90 
Proszę potwierdzić lub zaproponować dłuższy termin
</t>
  </si>
  <si>
    <t>MOQ dla pojedynczej dostawy etykiet</t>
  </si>
  <si>
    <t>Proszę o podanie minimalnych ilości zamówienia dla poszczególnych etykiet</t>
  </si>
  <si>
    <t>Czas realizacji</t>
  </si>
  <si>
    <t>Proszę o podanie czasu realizacji od momentu złożenia zamówienia</t>
  </si>
  <si>
    <t>Próbki etykiet</t>
  </si>
  <si>
    <t>Proszę potwierdzić możliwość dostarczenia bezpłatnych próbek etykiet na adres siedziby ITM POLSKA: - wzorów o parametrach z zapytania, oznakowane nazwą dostawcy, rodzajem surowca, wymiarami, gramaturą itp.),</t>
  </si>
  <si>
    <t>Gwarancja</t>
  </si>
  <si>
    <t>Proszę o podanie długości oraz warunków gwarancji</t>
  </si>
  <si>
    <t xml:space="preserve">Specyfikacja </t>
  </si>
  <si>
    <t>Prosze o załączenie specyfikacji/oarametrów technicznych papieru/kleju itd.</t>
  </si>
  <si>
    <t>NAZWA TOWARU / USŁUGI</t>
  </si>
  <si>
    <t>OPIS</t>
  </si>
  <si>
    <t>ILOŚĆ</t>
  </si>
  <si>
    <t>JM</t>
  </si>
  <si>
    <t>Cena/JM</t>
  </si>
  <si>
    <t>VAT</t>
  </si>
  <si>
    <t>WALUTA</t>
  </si>
  <si>
    <t>Etykieta kartonowa termiczna</t>
  </si>
  <si>
    <t xml:space="preserve">Etykieta kartonowa biała, termiczna 52x38 mm - średnica zewn. 64 mm, średnica wew. 25 mm. Perforacja między etykietami ułatwiająca odrywanie. Do drukarki przenośnej ZQ620.maX 700 etykiet na rolce </t>
  </si>
  <si>
    <t>rol</t>
  </si>
  <si>
    <t>23%</t>
  </si>
  <si>
    <t>PLN</t>
  </si>
  <si>
    <t>Żółte naklejki -etykiety</t>
  </si>
  <si>
    <t>Etykieta - rolki z naklejkami termicznymi (kolor żółty lub neopomarańczowy) o dzieleniu zabezpieczającym przed celowym odklejaniem.
Format: 30 mm wysokość na 40 mm szerokość.(nawój max. 500 szt.)</t>
  </si>
  <si>
    <t>Białe naklejki - etykiety</t>
  </si>
  <si>
    <t>Etykieta- rolki z naklejkami termicznymi kolor biały do drukarki ZEBRA ZQ620 o dzieleniu 
zabezpieczającym przed celowym odklejaniem.
6
Swadzim 2021
Format: szer. 53 mm x 30 mm, średnica rolki do 65 mm (nawój max 500 szt</t>
  </si>
  <si>
    <t>Zółte naklejki arkusz A4</t>
  </si>
  <si>
    <t>Etykieta - arkusz A4 (kolor żółty lub neopomarańczowy) z naklejkami o dzieleniu 
zabezpieczającym przed celowym odklejaniem.
Format minimalny: 30 mm wysokość na 40 mm szerokość
załącznik "papier A4 z naklejkami 52 mm x 29 mm.jpg"</t>
  </si>
  <si>
    <t>ark</t>
  </si>
  <si>
    <t>Razem:</t>
  </si>
  <si>
    <t>Załączniki do postępowania</t>
  </si>
  <si>
    <t>Źródło</t>
  </si>
  <si>
    <t>Nazwa załącznika</t>
  </si>
  <si>
    <t>Warunki postępowania</t>
  </si>
  <si>
    <t>Załącznik nr 1 - Kwestionariusz Dostawcy 1.E02 etykiety.xlsx</t>
  </si>
  <si>
    <t>Załącznik nr 2 -papier A4 z naklejkami 52 mm x 29 mm.jpg</t>
  </si>
  <si>
    <t>RFQ 1.E02 ETYKIETY DO DRUKAREK ZEBRA.pdf</t>
  </si>
  <si>
    <t>&lt;p&gt;&lt;span id="docs-internal-guid-67db549f-7fff-b92e-f8c4-70aa96f2abcf"&gt;&lt;/span&gt;&lt;/p&gt;&lt;p class="MsoNormal" align="center" style="text-align:center"&gt;&lt;span style="mso-bidi-font-family:Calibri;mso-bidi-theme-font:minor-latin;color:black;
mso-themecolor:text1"&gt;&amp;nbsp;&lt;/span&gt;&lt;/p&gt;&lt;p class="MsoNormal" align="right" style="margin-top:6.0pt;margin-right:0cm;
margin-bottom:0cm;margin-left:0cm;text-align:right;line-height:normal;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lines-together;page-break-after:avoid"&gt;&lt;span style="mso-bidi-font-family:Calibri;mso-bidi-theme-font:minor-latin;color:black;
mso-themecolor:text1;mso-fareast-language:PL;mso-no-proof:yes"&gt;&lt;v:shapetype id="_x0000_t75" coordsize="21600,21600" o:spt="75" o:preferrelative="t" path="m@4@5l@4@11@9@11@9@5xe" filled="f" stroked="f"&gt;
 &lt;v:stroke joinstyle="miter"&gt;
 &lt;v:formulas&gt;
  &lt;v:f eqn="if lineDrawn pixelLineWidth 0"&gt;
  &lt;v:f eqn="sum @0 1 0"&gt;
  &lt;v:f eqn="sum 0 0 @1"&gt;
  &lt;v:f eqn="prod @2 1 2"&gt;
  &lt;v:f eqn="prod @3 21600 pixelWidth"&gt;
  &lt;v:f eqn="prod @3 21600 pixelHeight"&gt;
  &lt;v:f eqn="sum @0 0 1"&gt;
  &lt;v:f eqn="prod @6 1 2"&gt;
  &lt;v:f eqn="prod @7 21600 pixelWidth"&gt;
  &lt;v:f eqn="sum @8 21600 0"&gt;
  &lt;v:f eqn="prod @7 21600 pixelHeight"&gt;
  &lt;v:f eqn="sum @10 21600 0"&gt;
 &lt;/v:f&gt;&lt;/v:f&gt;&lt;/v:f&gt;&lt;/v:f&gt;&lt;/v:f&gt;&lt;/v:f&gt;&lt;/v:f&gt;&lt;/v:f&gt;&lt;/v:f&gt;&lt;/v:f&gt;&lt;/v:f&gt;&lt;/v:f&gt;&lt;/v:formulas&gt;
 &lt;v:path o:extrusionok="f" gradientshapeok="t" o:connecttype="rect"&gt;
 &lt;o:lock v:ext="edit" aspectratio="t"&gt;
&lt;/o:lock&gt;&lt;/v:path&gt;&lt;/v:stroke&gt;&lt;/v:shapetype&gt;&lt;v:shape id="Picture_x0020_33" o:spid="_x0000_i1025" type="#_x0000_t75" style="width:177.6pt;height:119.4pt;visibility:visible;mso-wrap-style:square"&gt;
 &lt;v:imagedata src="file:///C:/Users/EGALEW~1/AppData/Local/Temp/msohtmlclip1/01/clip_image001.png" o:title=""&gt;
&lt;/v:imagedata&gt;&lt;/v:shape&gt;&lt;/span&gt;&lt;strong&gt;&lt;span style="mso-fareast-font-family:&amp;quot;Times New Roman&amp;quot;;
mso-fareast-theme-font:major-fareast;mso-bidi-font-family:Calibri;mso-bidi-theme-font:
minor-latin;color:black;mso-themecolor:text1;mso-fareast-language:PL"&gt;&lt;o:p&gt;&lt;/o:p&gt;&lt;/span&gt;&lt;/strong&gt;&lt;/p&gt;&lt;p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style="text-align:center"&gt;&lt;span style="mso-bidi-font-family:Calibri;mso-bidi-theme-font:minor-latin;color:black;
mso-themecolor:text1"&gt;&amp;nbsp;&lt;/span&gt;&lt;/p&gt;&lt;p class="MsoNormal" align="center" style="text-align:center"&gt;&lt;strong&gt;&lt;span style="font-size:18.0pt;line-height:115%;font-family:&amp;quot;Century Gothic&amp;quot;,sans-serif;
mso-bidi-font-family:Calibri;mso-bidi-theme-font:minor-latin;color:black;
mso-themecolor:text1"&gt;ZAPYTANIE OFERTOWE &lt;o:p&gt;&lt;/o:p&gt;&lt;/span&gt;&lt;/strong&gt;&lt;/p&gt;&lt;p class="MsoNormal" align="center" style="margin-bottom:0cm;text-align:center;
line-height:130%"&gt;&lt;strong&gt;&lt;span style="font-size:18.0pt;line-height:130%;font-family:&amp;quot;Century Gothic&amp;quot;,sans-serif;
mso-bidi-font-family:Calibri;mso-bidi-theme-font:minor-latin;color:black;
mso-themecolor:text1"&gt;ETYKIETY DO DRUKAREK ZEBRA&lt;o:p&gt;&lt;/o:p&gt;&lt;/span&gt;&lt;/strong&gt;&lt;/p&gt;&lt;p class="MsoNormal" align="center" style="margin-bottom:0cm;text-align:center;
line-height:130%"&gt;&lt;strong&gt;&lt;span style="font-size:18.0pt;line-height:130%;font-family:&amp;quot;Century Gothic&amp;quot;,sans-serif;
mso-bidi-font-family:Calibri;mso-bidi-theme-font:minor-latin;color:black;
mso-themecolor:text1"&gt;DLA GRUPY MUSZKIETERÓW &lt;o:p&gt;&lt;/o:p&gt;&lt;/span&gt;&lt;/strong&gt;&lt;/p&gt;&lt;p class="MsoNormal" align="center" style="margin-bottom:12.0pt;text-align:center;
line-height:130%;mso-hyphenate:none;text-autospace:ideograph-other;vertical-align:
baseline"&gt;&lt;span style="font-family:&amp;quot;Century Gothic&amp;quot;,sans-serif;mso-fareast-font-family:
&amp;quot;Times New Roman&amp;quot;;mso-bidi-font-family:Calibri;mso-bidi-theme-font:minor-latin;
color:black;mso-themecolor:text1"&gt;Data: 05.05.2022&lt;o:p&gt;&lt;/o:p&gt;&lt;/span&gt;&lt;/p&gt;&lt;p class="MsoNormal" align="center" style="margin-top:6.0pt;text-align:center;
line-height:normal"&gt;&lt;span style="mso-bidi-font-family:Calibri;mso-bidi-theme-font:
minor-latin;color:black;mso-themecolor:text1;mso-fareast-language:PL"&gt;&amp;nbsp;&lt;/span&gt;&lt;/p&gt;&lt;p class="MsoNormal" style="margin-top:6.0pt;line-height:normal"&gt;&lt;span style="mso-bidi-font-family:Calibri;mso-bidi-theme-font:minor-latin;color:black;
mso-themecolor:text1;mso-fareast-language:PL"&gt;&amp;nbsp;&lt;/span&gt;&lt;/p&gt;&lt;p class="MsoNormal" style="margin-top:6.0pt;line-height:normal"&gt;&lt;span style="mso-bidi-font-family:Calibri;mso-bidi-theme-font:minor-latin;color:black;
mso-themecolor:text1;mso-fareast-language:PL"&gt;&amp;nbsp;&lt;/span&gt;&lt;/p&gt;&lt;p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
&lt;span style="font-size:11.0pt;font-family:&amp;quot;Calibri&amp;quot;,sans-serif;mso-ascii-theme-font:
minor-latin;mso-fareast-font-family:Calibri;mso-fareast-theme-font:minor-latin;
mso-hansi-theme-font:minor-latin;mso-bidi-theme-font:minor-latin;color:black;
mso-themecolor:text1;mso-ansi-language:PL;mso-fareast-language:EN-US;
mso-bidi-language:AR-SA"&gt;&lt;br clear="all" style="mso-special-character:line-break;
page-break-before:always"&gt;
&lt;/span&gt;
&lt;/p&gt;&lt;p class="MsoNormal" style="margin-top:6.0pt;line-height:normal"&gt;&lt;span style="mso-bidi-font-family:Calibri;mso-bidi-theme-font:minor-latin;color:black;
mso-themecolor:text1"&gt;&amp;nbsp;&lt;/span&gt;&lt;/p&gt;&lt;h2 style="margin-top:12.0pt;margin-right:0cm;margin-bottom:6.0pt;margin-left:
0cm;mso-pagination:widow-orphan"&gt;&lt;a name="_Hlk52795203"&gt;&lt;strong&gt;&lt;span style="font-size:10.0pt;line-height:115%;font-family:&amp;quot;Century Gothic&amp;quot;,sans-serif;
mso-bidi-font-family:Calibri;mso-bidi-theme-font:minor-latin;color:black;
mso-themecolor:text1"&gt;Wstęp &lt;o:p&gt;&lt;/o:p&gt;&lt;/span&gt;&lt;/strong&gt;&lt;/a&gt;&lt;/h2&gt;&lt;p class="MsoNormal" style="margin-bottom:3.0pt;text-align:justify;line-height:
130%"&gt;&lt;a name="_Toc61521008"&gt;&lt;span style="font-size:10.0pt;line-height:130%;
font-family:&amp;quot;Century Gothic&amp;quot;,sans-serif"&gt;Grupa Muszkieterów jest s&lt;/span&gt;&lt;/a&gt;&lt;span style="font-size:10.0pt;line-height:
130%;font-family:&amp;quot;Century Gothic&amp;quot;,sans-serif;mso-bidi-font-family:Helv;
color:black"&gt;iecią handlową działająca w modelu franczyzowym &lt;/span&gt;&lt;span style="font-size:10.0pt;line-height:
130%;font-family:&amp;quot;Century Gothic&amp;quot;,sans-serif"&gt;zrzeszającą 368 supermarketów, w
tym 191 spożywczych &lt;span style="color:black"&gt;Intermarche oraz 177
supermarketów typu „dom i ogród” Bricomarche, jak również 65 stacji benzynowych
funkcjonujących przy wybranych sklepach. &lt;/span&gt;&lt;/span&gt;&lt;o:p&gt;&lt;/o:p&gt;&lt;/p&gt;&lt;p class="MsoNormal" style="margin-bottom:0cm;text-align:justify;line-height:
130%"&gt;&lt;span style="font-size:10.0pt;
line-height:130%;font-family:&amp;quot;Century Gothic&amp;quot;,sans-serif"&gt;Rolą centrali Grupy
Muszkieterów jest zapewnienie wsparcia w funkcjonowaniu sklepów. Centrala Grupy
mieści się w Swadzimiu k. Poznania, w której znajduje się siedem spółek
centralnych wchodzących w skład Grupy Muszkieterów. &lt;o:p&gt;&lt;/o:p&gt;&lt;/span&gt;&lt;/p&gt;&lt;p class="MsoNormal" style="margin-bottom:6.0pt;text-align:justify;line-height:
130%"&gt;&lt;span style="font-size:10.0pt;
line-height:130%;font-family:&amp;quot;Century Gothic&amp;quot;,sans-serif"&gt;Wiodącą spółka Grupy
jest ITM Polska, która jest operatorem sieci sklepów Intermarche i Bricomarche
w Polsce&lt;o:p&gt;&lt;/o:p&gt;&lt;/span&gt;&lt;/p&gt;&lt;p class="MsoNormal" style="margin-bottom:6.0pt;text-align:justify;line-height:
130%"&gt;&lt;span class="MsoHyperlink"&gt;&lt;span style="font-size:10.0pt;line-height:130%;font-family:&amp;quot;Century Gothic&amp;quot;,sans-serif"&gt;https://muszkieterowie.pl/o-nas/struktura-firmy-w-polsce/&lt;/span&gt;&lt;/span&gt;&lt;o:p&gt;&lt;/o:p&gt;&lt;/p&gt;&lt;h1 style="margin-top:6.0pt;margin-right:0cm;margin-bottom:6.0pt;margin-left:
18.0pt;text-align:justify;text-indent:-18.0pt;mso-pagination:none;mso-list:
l8 level1 lfo7;mso-hyphenate:none;text-autospace:ideograph-other"&gt;&lt;!--[if !supportLists]--&gt;&lt;span style="font-size:
12.0pt;line-height:115%;font-family:&amp;quot;Century Gothic&amp;quot;,sans-serif;mso-fareast-font-family:
&amp;quot;Century Gothic&amp;quot;;mso-bidi-font-family:&amp;quot;Century Gothic&amp;quot;;color:black;mso-bidi-font-weight:
normal"&gt;1.&lt;span style="font-variant-numeric: normal; font-variant-east-asian: normal; font-stretch: normal; font-size: 7pt; line-height: normal; font-family: &amp;quot;Times New Roman&amp;quot;;"&gt;&amp;nbsp;&amp;nbsp;&amp;nbsp;&amp;nbsp;
&lt;/span&gt;&lt;/span&gt;&lt;!--[endif]--&gt;&lt;span style="font-size:12.0pt;line-height:115%;
font-family:&amp;quot;Century Gothic&amp;quot;,sans-serif;mso-fareast-font-family:&amp;quot;Times New Roman&amp;quot;;
mso-bidi-font-family:Calibri;color:black;mso-bidi-font-weight:normal"&gt;Informacje
na temat zapytania ofertowego&lt;/span&gt;&lt;span style="font-size:12.0pt;
line-height:115%;font-family:&amp;quot;Century Gothic&amp;quot;,sans-serif;mso-fareast-font-family:
&amp;quot;Times New Roman&amp;quot;;mso-bidi-font-family:Calibri;color:black;mso-bidi-font-weight:
normal"&gt;&lt;o:p&gt;&lt;/o:p&gt;&lt;/span&gt;&lt;/h1&gt;&lt;p class="WW-Tekstpodstawowywcity2" style="margin-top:0cm;margin-right:0cm;
margin-bottom:6.0pt;margin-left:0cm;line-height:115%;mso-pagination:none"&gt;&lt;span style="font-size:10.0pt;line-height:115%;mso-bidi-font-family:Calibri;
mso-bidi-theme-font:minor-latin;color:black;mso-themecolor:text1;mso-fareast-language:
PL"&gt;„ITM Polska” Sp. z o.o. (spółka zarządzająca rozwojem supermarketów
Intermarché i Bricomarché) zaprasza do postępowania ofertowego na wycenę
materiałów eksploatacyjnych - etykiet przeznaczonych do drukarek ZEBRA przy
założeniu dostawy na magazyn centralny Grupy Muszkieterów w Swadzimu w zakresie
i na warunkach określonych w niniejszym dokumencie. &lt;o:p&gt;&lt;/o:p&gt;&lt;/span&gt;&lt;/p&gt;&lt;p class="WW-Tekstpodstawowywcity2" align="left" style="margin-left: 0cm; line-height: 115%;"&gt;&lt;strong&gt;&lt;span style="font-size:10.0pt;
line-height:115%;mso-fareast-font-family:Calibri;mso-fareast-theme-font:minor-latin;
mso-bidi-font-family:Calibri;mso-bidi-theme-font:minor-latin;color:black;
mso-themecolor:text1;mso-fareast-language:EN-US"&gt;Adres Zamawiającego:&lt;o:p&gt;&lt;/o:p&gt;&lt;/span&gt;&lt;/strong&gt;&lt;/p&gt;&lt;p class="WW-Tekstpodstawowywcity2" align="left" style="margin-left: 0cm; line-height: 115%;"&gt;&lt;strong&gt;&lt;span style="font-size:10.0pt;
line-height:115%;mso-fareast-font-family:Calibri;mso-fareast-theme-font:minor-latin;
mso-bidi-font-family:Calibri;mso-bidi-theme-font:minor-latin;color:black;
mso-themecolor:text1;mso-fareast-language:EN-US"&gt;&amp;nbsp;&lt;/span&gt;&lt;/strong&gt;&lt;/p&gt;&lt;p class="WW-Tekstpodstawowywcity2" align="left" style="margin-left: 0cm; line-height: 115%;"&gt;&lt;strong&gt;&lt;span style="font-size:10.0pt;
line-height:115%;mso-fareast-font-family:Calibri;mso-fareast-theme-font:minor-latin;
mso-bidi-font-family:Calibri;mso-bidi-theme-font:minor-latin;color:black;
mso-themecolor:text1;mso-fareast-language:EN-US"&gt;W przypadku dostaw na magazyn
centralny:&lt;o:p&gt;&lt;/o:p&gt;&lt;/span&gt;&lt;/strong&gt;&lt;/p&gt;&lt;p class="MsoNormal" style="margin-bottom:0cm;tab-stops:-36.0pt 0cm 36.0pt 72.0pt 108.0pt 144.0pt 180.0pt 216.0pt;
mso-layout-grid-align:none;text-autospace:none"&gt;&lt;span style="font-size:10.0pt;
line-height:115%;font-family:&amp;quot;Century Gothic&amp;quot;,sans-serif;mso-bidi-font-family:
Calibri;mso-bidi-theme-font:minor-latin;color:black;mso-themecolor:text1"&gt;SCA
PR Polska sp. z o.o. &lt;br&gt;
ul. św. Mikołaja 5 Swadzim, 62-080 Tarnowo Podgórne &lt;br&gt;
Sąd Rejonowy Poznań - Nowe Miasto i Wilda w Poznaniu VIII Wydział Gospodarczy
Krajowego Rejestru Sądowego&lt;br&gt;
KRS 0000044594, REGON 631030739, NIP 7821977018&lt;o:p&gt;&lt;/o:p&gt;&lt;/span&gt;&lt;/p&gt;&lt;p class="WW-Tekstpodstawowywcity2" align="left" style="margin-left: 0cm; line-height: 115%;"&gt;&lt;strong&gt;&lt;span style="font-size:10.0pt;
line-height:115%;mso-fareast-font-family:Calibri;mso-fareast-theme-font:minor-latin;
mso-bidi-font-family:Calibri;mso-bidi-theme-font:minor-latin;color:black;
mso-themecolor:text1;mso-fareast-language:EN-US"&gt;&amp;nbsp;&lt;/span&gt;&lt;/strong&gt;&lt;/p&gt;&lt;p class="MsoNormal" style="margin-bottom:0cm;text-align:justify;line-height:
130%;mso-pagination:none;mso-hyphenate:none"&gt;&lt;span style="font-size:10.0pt;
line-height:130%;font-family:&amp;quot;Century Gothic&amp;quot;,sans-serif;mso-fareast-font-family:
&amp;quot;Times New Roman&amp;quot;;mso-bidi-font-family:&amp;quot;Century Gothic&amp;quot;;mso-fareast-language:
AR-SA"&gt;Niniejszy dokument &lt;/span&gt;&lt;span style="font-size:10.0pt;line-height:
130%;font-family:&amp;quot;Century Gothic&amp;quot;,sans-serif;mso-fareast-font-family:&amp;quot;Times New Roman&amp;quot;;
mso-bidi-font-family:&amp;quot;Times New Roman&amp;quot;;mso-fareast-language:PL"&gt;przeznaczony
jest dla firm zaproszonych do postępowania ofertowego i &lt;/span&gt;&lt;span style="font-size:10.0pt;line-height:130%;font-family:&amp;quot;Century Gothic&amp;quot;,sans-serif;
mso-fareast-font-family:&amp;quot;Times New Roman&amp;quot;;mso-bidi-font-family:&amp;quot;Century Gothic&amp;quot;;
mso-fareast-language:AR-SA"&gt;&amp;nbsp;stanowi
własność Zamawiającego. Kopiowanie i rozpowszechnianie tego dokumentu, jak
również informacji w nim zawartych, w całości lub częściowo, w jakiejkolwiek
formie, bez uprzedniej zgody Zamawiającego wyrażonej pod rygorem nieważności na
piśmie jest zabronione. Zamawiający ma prawo zażądać, w dowolnym momencie,
zwrotu wszystkich kopii niniejszego dokumentu.&lt;o:p&gt;&lt;/o:p&gt;&lt;/span&gt;&lt;/p&gt;&lt;p class="MsoNormal" style="margin-bottom:0cm;text-align:justify;line-height:
130%;mso-pagination:none;mso-hyphenate:none"&gt;&lt;span style="font-size:10.0pt;
line-height:130%;font-family:&amp;quot;Century Gothic&amp;quot;,sans-serif;mso-fareast-font-family:
&amp;quot;Times New Roman&amp;quot;;mso-bidi-font-family:&amp;quot;Century Gothic&amp;quot;;mso-fareast-language:
AR-SA"&gt;Zamawiający bierze udział w postępowaniu ofertowym jako pośrednik w
negocjacjach jednolitych warunków zakupowych dla spółek prawa handlowego
prowadzących działalność gospodarczą w postaci supermarketów branży FMCG pod
szyldem Intermarché lub supermarketów branży DYI pod szyldem Bricomarché, które
dokonywać będą zamówień bezpośrednich u Oferenta i bezpośrednio z Oferentem
rozliczać wykonane zamówienie (dalej: spółki sklepowe). &lt;o:p&gt;&lt;/o:p&gt;&lt;/span&gt;&lt;/p&gt;&lt;h1 style="margin-top:6.0pt;margin-right:0cm;margin-bottom:6.0pt;margin-left:
18.0pt;text-align:justify;text-indent:-18.0pt;mso-pagination:none;mso-list:
l8 level1 lfo7;mso-hyphenate:none;text-autospace:ideograph-other"&gt;&lt;!--[if !supportLists]--&gt;&lt;span style="font-size:12.0pt;line-height:115%;font-family:&amp;quot;Century Gothic&amp;quot;,sans-serif;
mso-fareast-font-family:&amp;quot;Century Gothic&amp;quot;;mso-bidi-font-family:&amp;quot;Century Gothic&amp;quot;;
color:black;mso-bidi-font-weight:normal"&gt;2.&lt;span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style="font-size:12.0pt;line-height:115%;font-family:&amp;quot;Century Gothic&amp;quot;,sans-serif;
mso-fareast-font-family:&amp;quot;Times New Roman&amp;quot;;mso-bidi-font-family:Calibri;
color:black;mso-bidi-font-weight:normal"&gt;Cel dokumentu&lt;o:p&gt;&lt;/o:p&gt;&lt;/span&gt;&lt;/h1&gt;&lt;p class="MsoListParagraphCxSpFirst" style="margin: 0cm 0cm 11.25pt 18pt; text-align: justify; background-image: initial; background-position: initial; background-size: initial; background-repeat: initial; background-attachment: initial; background-origin: initial; background-clip: initial;"&gt;&lt;span style="font-size:10.0pt;line-height:115%;font-family:
&amp;quot;Century Gothic&amp;quot;,sans-serif;mso-bidi-font-family:Calibri;mso-bidi-theme-font:
minor-latin;color:black;mso-themecolor:text1"&gt;Celem zapytania jest ustalenie
warunków zakupu etykiet do drukarek ZEBRA zgodnie z poniższą specyfikacją, dla
sieci sklepów Intermarche i Bricomarche.&lt;o:p&gt;&lt;/o:p&gt;&lt;/span&gt;&lt;/p&gt;&lt;p class="MsoListParagraphCxSpLast" style="margin: 0cm 0cm 11.25pt 18pt; text-align: justify; background-image: initial; background-position: initial; background-size: initial; background-repeat: initial; background-attachment: initial; background-origin: initial; background-clip: initial;"&gt;&lt;span style="font-size:10.0pt;line-height:115%;font-family:
&amp;quot;Century Gothic&amp;quot;,sans-serif;mso-bidi-font-family:Calibri;mso-bidi-theme-font:
minor-latin;color:black;mso-themecolor:text1"&gt;&amp;nbsp;&lt;/span&gt;&lt;/p&gt;&lt;h1 style="margin-top:6.0pt;margin-right:0cm;margin-bottom:6.0pt;margin-left:
18.0pt;text-align:justify;text-indent:-18.0pt;mso-pagination:none;mso-list:
l8 level1 lfo7;mso-hyphenate:none;text-autospace:ideograph-other"&gt;&lt;!--[if !supportLists]--&gt;&lt;span style="font-size:12.0pt;line-height:115%;font-family:&amp;quot;Century Gothic&amp;quot;,sans-serif;
mso-fareast-font-family:&amp;quot;Century Gothic&amp;quot;;mso-bidi-font-family:&amp;quot;Century Gothic&amp;quot;;
color:black;mso-bidi-font-weight:normal"&gt;3.&lt;span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style="font-size:12.0pt;line-height:115%;font-family:&amp;quot;Century Gothic&amp;quot;,sans-serif;
mso-fareast-font-family:&amp;quot;Times New Roman&amp;quot;;mso-bidi-font-family:Calibri;
color:black;mso-bidi-font-weight:normal"&gt;Zastrzeżenia&lt;o:p&gt;&lt;/o:p&gt;&lt;/span&gt;&lt;/h1&gt;&lt;p class="MsoNormal" style="margin: 0cm 0cm 0cm 14.2pt; text-align: justify; text-indent: -14.2pt; line-height: 125%; background-image: initial; background-position: initial; background-size: initial; background-repeat: initial; background-attachment: initial; background-origin: initial; background-clip: initial; vertical-align: baseline;"&gt;&lt;!--[if !supportLists]--&gt;&lt;span style="font-size:10.0pt;line-height:125%;font-family:&amp;quot;Century Gothic&amp;quot;,sans-serif;
mso-fareast-font-family:&amp;quot;Century Gothic&amp;quot;;mso-bidi-font-family:&amp;quot;Century Gothic&amp;quot;;
mso-fareast-language:PL"&gt;1.&lt;span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style="font-size:10.0pt;line-height:125%;font-family:&amp;quot;Century Gothic&amp;quot;,sans-serif;
mso-fareast-font-family:&amp;quot;Times New Roman&amp;quot;;mso-bidi-font-family:&amp;quot;Times New Roman&amp;quot;;
color:black;mso-color-alt:windowtext;mso-fareast-language:PL"&gt;Postępowanie
prowadzone jest z zachowaniem zasady uczciwej konkurencji, efektywności,
jawności i przejrzystości.&lt;/span&gt;&lt;span style="font-size:10.0pt;line-height:
125%;font-family:&amp;quot;Century Gothic&amp;quot;,sans-serif;mso-fareast-font-family:&amp;quot;Times New Roman&amp;quot;;
mso-bidi-font-family:&amp;quot;Times New Roman&amp;quot;;mso-fareast-language:PL"&gt;&lt;o:p&gt;&lt;/o:p&gt;&lt;/span&gt;&lt;/p&gt;&lt;p class="MsoNormal" style="margin: 0cm 0cm 0cm 14.2pt; text-align: justify; text-indent: -14.2pt; line-height: 125%; background-image: initial; background-position: initial; background-size: initial; background-repeat: initial; background-attachment: initial; background-origin: initial; background-clip: initial; vertical-align: baseline;"&gt;&lt;!--[if !supportLists]--&gt;&lt;span style="font-size:10.0pt;line-height:125%;font-family:&amp;quot;Century Gothic&amp;quot;,sans-serif;
mso-fareast-font-family:&amp;quot;Century Gothic&amp;quot;;mso-bidi-font-family:&amp;quot;Century Gothic&amp;quot;;
mso-fareast-language:PL"&gt;2.&lt;span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style="font-size:10.0pt;line-height:125%;font-family:&amp;quot;Century Gothic&amp;quot;,sans-serif;
mso-fareast-font-family:&amp;quot;Times New Roman&amp;quot;;mso-bidi-font-family:&amp;quot;Times New Roman&amp;quot;;
color:black;mso-color-alt:windowtext;mso-fareast-language:PL"&gt;Do niniejszego
zapytania ofertowego nie mają zastosowania przepisy Ustawy z dnia 29 stycznia
2004r. Prawo Zamówień Publicznych.&lt;/span&gt;&lt;span style="font-size:10.0pt;
line-height:125%;font-family:&amp;quot;Century Gothic&amp;quot;,sans-serif;mso-fareast-font-family:
&amp;quot;Times New Roman&amp;quot;;mso-bidi-font-family:&amp;quot;Times New Roman&amp;quot;;mso-fareast-language:
PL"&gt;&lt;o:p&gt;&lt;/o:p&gt;&lt;/span&gt;&lt;/p&gt;&lt;p class="MsoNormal" style="margin-top:0cm;margin-right:0cm;margin-bottom:0cm;
margin-left:14.2pt;text-align:justify;text-indent:-14.2pt;line-height:125%;
mso-list:l3 level1 lfo8;mso-hyphenate:none;text-autospace:ideograph-other;
vertical-align:baseline"&gt;&lt;!--[if !supportLists]--&gt;&lt;span style="font-size:10.0pt;
line-height:125%;font-family:&amp;quot;Century Gothic&amp;quot;,sans-serif;mso-fareast-font-family:
&amp;quot;Century Gothic&amp;quot;;mso-bidi-font-family:&amp;quot;Century Gothic&amp;quot;"&gt;3.&lt;span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style="font-size:10.0pt;line-height:125%;font-family:&amp;quot;Century Gothic&amp;quot;,sans-serif;
mso-fareast-font-family:Calibri;mso-bidi-font-family:&amp;quot;Times New Roman&amp;quot;"&gt;Zapytanie
nie jest podstawą do dochodzenia jakichkolwiek roszczeń w stosunku do spółki
ITM Polska sp. z o.o. z siedzibą w Swadzimiu lub innych spółek należących do
Grupy Muszkieterów w Polsce w tym SCA PR Polska, , wynikających z podjęcia
decyzji lub działań w procesie składania ofert.&lt;o:p&gt;&lt;/o:p&gt;&lt;/span&gt;&lt;/p&gt;&lt;p class="MsoNormal" style="margin-top:0cm;margin-right:0cm;margin-bottom:0cm;
margin-left:14.2pt;text-align:justify;text-indent:-14.2pt;line-height:125%;
mso-list:l3 level1 lfo8;mso-hyphenate:none;text-autospace:ideograph-other;
vertical-align:baseline"&gt;&lt;!--[if !supportLists]--&gt;&lt;span style="font-size:10.0pt;
line-height:125%;font-family:&amp;quot;Century Gothic&amp;quot;,sans-serif;mso-fareast-font-family:
&amp;quot;Century Gothic&amp;quot;;mso-bidi-font-family:&amp;quot;Century Gothic&amp;quot;"&gt;4.&lt;span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style="font-size:10.0pt;line-height:125%;font-family:&amp;quot;Century Gothic&amp;quot;,sans-serif;
mso-fareast-font-family:Calibri;mso-bidi-font-family:&amp;quot;Times New Roman&amp;quot;"&gt;Wydatki
poniesione przez Oferenta w związku z przygotowaniem oferty i odpowiedzią na
zapytanie ofertowe (tzw. koszty przedstawienia oferty, testów) obciążają
wyłącznie Oferenta.&lt;o:p&gt;&lt;/o:p&gt;&lt;/span&gt;&lt;/p&gt;&lt;p class="MsoNormal" style="margin-top:0cm;margin-right:0cm;margin-bottom:0cm;
margin-left:14.2pt;text-align:justify;text-indent:-14.2pt;line-height:125%;
mso-list:l3 level1 lfo8;mso-hyphenate:none;text-autospace:ideograph-other;
vertical-align:baseline"&gt;&lt;!--[if !supportLists]--&gt;&lt;span style="font-size:10.0pt;
line-height:125%;font-family:&amp;quot;Century Gothic&amp;quot;,sans-serif;mso-fareast-font-family:
&amp;quot;Century Gothic&amp;quot;;mso-bidi-font-family:&amp;quot;Century Gothic&amp;quot;"&gt;5.&lt;span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style="font-size:10.0pt;line-height:125%;font-family:&amp;quot;Century Gothic&amp;quot;,sans-serif;
mso-fareast-font-family:Calibri;mso-bidi-font-family:&amp;quot;Times New Roman&amp;quot;"&gt;Odpowiedź
potencjalnego Dostawcy na zapytanie ofertowe nie zobowiązuje Spółki ITM Polska
do akceptacji tej odpowiedzi w całości lub jej części.&lt;o:p&gt;&lt;/o:p&gt;&lt;/span&gt;&lt;/p&gt;&lt;p class="MsoNormal" style="margin-top:0cm;margin-right:0cm;margin-bottom:0cm;
margin-left:14.2pt;text-align:justify;text-indent:-14.2pt;line-height:125%;
mso-list:l3 level1 lfo8;mso-hyphenate:none;text-autospace:ideograph-other;
vertical-align:baseline"&gt;&lt;!--[if !supportLists]--&gt;&lt;span style="font-size:10.0pt;
line-height:125%;font-family:&amp;quot;Century Gothic&amp;quot;,sans-serif;mso-fareast-font-family:
&amp;quot;Century Gothic&amp;quot;;mso-bidi-font-family:&amp;quot;Century Gothic&amp;quot;"&gt;6.&lt;span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style="font-size:10.0pt;line-height:125%;font-family:&amp;quot;Century Gothic&amp;quot;,sans-serif;
mso-fareast-font-family:Calibri;mso-bidi-font-family:&amp;quot;Times New Roman&amp;quot;"&gt;ITM
Polska zastrzega sobie prawo do wycofania zapytania w dowolnym czasie.&lt;o:p&gt;&lt;/o:p&gt;&lt;/span&gt;&lt;/p&gt;&lt;p class="MsoNormal" style="margin-top:0cm;margin-right:0cm;margin-bottom:0cm;
margin-left:14.2pt;text-align:justify;text-indent:-14.2pt;line-height:125%;
mso-list:l3 level1 lfo8;mso-hyphenate:none;text-autospace:ideograph-other;
vertical-align:baseline"&gt;&lt;!--[if !supportLists]--&gt;&lt;span style="font-size:10.0pt;
line-height:125%;font-family:&amp;quot;Century Gothic&amp;quot;,sans-serif;mso-fareast-font-family:
&amp;quot;Century Gothic&amp;quot;;mso-bidi-font-family:&amp;quot;Century Gothic&amp;quot;"&gt;7.&lt;span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style="font-size:10.0pt;line-height:125%;font-family:&amp;quot;Century Gothic&amp;quot;,sans-serif;
mso-fareast-font-family:Calibri;mso-bidi-font-family:&amp;quot;Times New Roman&amp;quot;"&gt;ITM
Polska zastrzega sobie prawo do wyboru więcej niż jednego Dostawcy usług
objętych niniejszym zapytaniem.&lt;o:p&gt;&lt;/o:p&gt;&lt;/span&gt;&lt;/p&gt;&lt;p class="MsoNormal" style="margin-top:0cm;margin-right:0cm;margin-bottom:0cm;
margin-left:14.2pt;text-align:justify;text-indent:-14.2pt;line-height:125%;
mso-list:l3 level1 lfo8;mso-hyphenate:none;text-autospace:ideograph-other;
vertical-align:baseline"&gt;&lt;!--[if !supportLists]--&gt;&lt;span style="font-size:10.0pt;
line-height:125%;font-family:&amp;quot;Century Gothic&amp;quot;,sans-serif;mso-fareast-font-family:
&amp;quot;Century Gothic&amp;quot;;mso-bidi-font-family:&amp;quot;Century Gothic&amp;quot;"&gt;8.&lt;span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style="font-size:10.0pt;line-height:125%;font-family:&amp;quot;Century Gothic&amp;quot;,sans-serif;
mso-fareast-font-family:Calibri;mso-bidi-font-family:&amp;quot;Times New Roman&amp;quot;"&gt;Akceptacja
odpowiedzi Oferenta na zapytanie ofertowe nie powoduje żadnego zobowiązania
Spółki ITM Polska w stosunku do potencjalnego Oferenta dopóki nie zostanie
podpisana umowa handlowa albo złożone wyraźne oświadczenie woli Spółki ITM
Polska o zawarciu umowy w trybie ofertowym.&lt;o:p&gt;&lt;/o:p&gt;&lt;/span&gt;&lt;/p&gt;&lt;p class="MsoNormal" style="margin-top:0cm;margin-right:0cm;margin-bottom:0cm;
margin-left:14.2pt;text-align:justify;text-indent:-14.2pt;line-height:130%;
mso-list:l3 level1 lfo8"&gt;&lt;!--[if !supportLists]--&gt;&lt;span style="font-size:10.0pt;
line-height:130%;font-family:&amp;quot;Century Gothic&amp;quot;,sans-serif;mso-fareast-font-family:
&amp;quot;Century Gothic&amp;quot;;mso-bidi-font-family:&amp;quot;Century Gothic&amp;quot;;mso-fareast-language:
AR-SA"&gt;9.&lt;span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style="font-size:10.0pt;line-height:130%;
font-family:&amp;quot;Century Gothic&amp;quot;,sans-serif;mso-fareast-font-family:&amp;quot;Times New Roman&amp;quot;;
mso-bidi-font-family:&amp;quot;Times New Roman&amp;quot;;mso-fareast-language:AR-SA"&gt;Finalnie
oferta musi być podpisana przez osobę / osoby upoważnione do reprezentowania
firmy, a w przypadku podpisania jej przez ustanowionego pełnomocnika, należy
dostarczyć pełnomocnictwo podpisane przez osobę/osoby uprawnione do
reprezentacji,&amp;nbsp; w języku polskim. Podpisaną
ofertę w pliku pdf należy załączyć do postępowania na &lt;/span&gt;&lt;span style="font-size:10.0pt;line-height:130%;font-family:&amp;quot;Century Gothic&amp;quot;,sans-serif;
mso-fareast-font-family:&amp;quot;Times New Roman&amp;quot;;mso-bidi-font-family:Calibri;
color:black;mso-fareast-language:AR-SA"&gt;Platformie Zakupowej Open Nexus&lt;/span&gt;&lt;span style="font-size:10.0pt;line-height:130%;font-family:&amp;quot;Century Gothic&amp;quot;,sans-serif;
mso-fareast-font-family:&amp;quot;Times New Roman&amp;quot;;mso-bidi-font-family:&amp;quot;Times New Roman&amp;quot;;
mso-fareast-language:AR-SA"&gt;.&lt;o:p&gt;&lt;/o:p&gt;&lt;/span&gt;&lt;/p&gt;&lt;p class="MsoNormal" style="margin-top:0cm;margin-right:0cm;margin-bottom:0cm;
margin-left:14.2pt;text-align:justify;text-indent:-14.2pt;line-height:125%;
mso-list:l3 level1 lfo8;mso-hyphenate:none;text-autospace:ideograph-other;
vertical-align:baseline"&gt;&lt;!--[if !supportLists]--&gt;&lt;span style="font-size:10.0pt;
line-height:125%;font-family:&amp;quot;Century Gothic&amp;quot;,sans-serif;mso-fareast-font-family:
&amp;quot;Century Gothic&amp;quot;;mso-bidi-font-family:&amp;quot;Century Gothic&amp;quot;"&gt;10.&lt;span style="font-variant-numeric: normal; font-variant-east-asian: normal; font-stretch: normal; font-size: 7pt; line-height: normal; font-family: &amp;quot;Times New Roman&amp;quot;;"&gt; &lt;/span&gt;&lt;/span&gt;&lt;!--[endif]--&gt;&lt;span style="font-size:10.0pt;line-height:125%;font-family:&amp;quot;Century Gothic&amp;quot;,sans-serif;
mso-fareast-font-family:Calibri;mso-bidi-font-family:&amp;quot;Times New Roman&amp;quot;"&gt;&amp;nbsp;Termin ważności oferty musi wynosić minimum 90
dni. &lt;o:p&gt;&lt;/o:p&gt;&lt;/span&gt;&lt;/p&gt;&lt;p class="MsoNormal" style="margin-top:0cm;margin-right:0cm;margin-bottom:0cm;
margin-left:14.2pt;text-align:justify;text-indent:-14.2pt;line-height:125%;
mso-list:l3 level1 lfo8;mso-hyphenate:none;text-autospace:ideograph-other;
vertical-align:baseline"&gt;&lt;!--[if !supportLists]--&gt;&lt;span style="font-size:10.0pt;
line-height:125%;font-family:&amp;quot;Century Gothic&amp;quot;,sans-serif;mso-fareast-font-family:
&amp;quot;Century Gothic&amp;quot;;mso-bidi-font-family:&amp;quot;Century Gothic&amp;quot;"&gt;11.&lt;span style="font-variant-numeric: normal; font-variant-east-asian: normal; font-stretch: normal; font-size: 7pt; line-height: normal; font-family: &amp;quot;Times New Roman&amp;quot;;"&gt; &lt;/span&gt;&lt;/span&gt;&lt;!--[endif]--&gt;&lt;span style="font-size:10.0pt;line-height:125%;font-family:&amp;quot;Century Gothic&amp;quot;,sans-serif;
mso-bidi-font-family:Calibri;mso-bidi-theme-font:minor-latin;color:black;
mso-themecolor:text1"&gt;Warunki płatności.&lt;/span&gt;&lt;span style="font-size:10.0pt;
line-height:125%;font-family:&amp;quot;Century Gothic&amp;quot;,sans-serif;mso-fareast-font-family:
Calibri;mso-bidi-font-family:&amp;quot;Times New Roman&amp;quot;"&gt;&lt;o:p&gt;&lt;/o:p&gt;&lt;/span&gt;&lt;/p&gt;&lt;p class="MsoListParagraphCxSpFirst" style="margin-top:6.0pt;mso-add-space:auto;
text-align:justify;text-indent:-18.0pt;mso-list:l2 level1 lfo5"&gt;&lt;!--[if !supportLists]--&gt;&lt;span style="font-size:10.0pt;line-height:115%;font-family:&amp;quot;Century Gothic&amp;quot;,sans-serif;
mso-fareast-font-family:&amp;quot;Century Gothic&amp;quot;;mso-bidi-font-family:&amp;quot;Century Gothic&amp;quot;;
color:black;mso-themecolor:text1"&gt;a.&lt;span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style="font-size:10.0pt;line-height:115%;font-family:&amp;quot;Century Gothic&amp;quot;,sans-serif;
mso-bidi-font-family:Calibri;mso-bidi-theme-font:minor-latin;color:black;
mso-themecolor:text1"&gt;Cena musi uwzględniać wszystkie czynności związane z
prawidłową, terminową realizacją przedmiotu zamówienia zadeklarowaną w ofercie
czynności będących kryterium oceny oferty. &lt;o:p&gt;&lt;/o:p&gt;&lt;/span&gt;&lt;/p&gt;&lt;p class="MsoListParagraphCxSpMiddle" style="margin-top:6.0pt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</si>
</sst>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4fbf0379271c854bd8bb26c6b08f00e.xlsx" TargetMode="External"/><Relationship Id="rId_hyperlink_2" Type="http://schemas.openxmlformats.org/officeDocument/2006/relationships/hyperlink" Target="https://wwww.platformazakupowa.pl/file/get_new/5fb415a77374a6dd05320858a5f8938e.jpg" TargetMode="External"/><Relationship Id="rId_hyperlink_3" Type="http://schemas.openxmlformats.org/officeDocument/2006/relationships/hyperlink" Target="https://wwww.platformazakupowa.pl/file/get_new/62d0973994d0d78b997a27daab665a49.pdf" TargetMode="External"/><Relationship Id="rId_hyperlink_4" Type="http://schemas.openxmlformats.org/officeDocument/2006/relationships/hyperlink" Target="https://wwww.platformazakupowa.pl/file/get_new/47b6982c2944daaa42f265fdbf0a989b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608800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2015035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2015036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2015037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2015038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2015039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2015040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2015041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2015042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2015043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2015044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2015072</v>
      </c>
      <c r="C16" s="6" t="s">
        <v>29</v>
      </c>
      <c r="D16" s="6" t="s">
        <v>30</v>
      </c>
      <c r="E16" s="11"/>
    </row>
    <row r="19" spans="1:27">
      <c r="A19" s="4" t="s">
        <v>5</v>
      </c>
      <c r="B19" s="4" t="s">
        <v>0</v>
      </c>
      <c r="C19" s="4" t="s">
        <v>31</v>
      </c>
      <c r="D19" s="4" t="s">
        <v>32</v>
      </c>
      <c r="E19" s="4" t="s">
        <v>33</v>
      </c>
      <c r="F19" s="4" t="s">
        <v>34</v>
      </c>
      <c r="G19" s="4" t="s">
        <v>35</v>
      </c>
      <c r="H19" s="4" t="s">
        <v>36</v>
      </c>
      <c r="I19" s="4" t="s">
        <v>37</v>
      </c>
    </row>
    <row r="20" spans="1:27">
      <c r="A20" s="6">
        <v>1</v>
      </c>
      <c r="B20" s="6">
        <v>1197456</v>
      </c>
      <c r="C20" s="6" t="s">
        <v>38</v>
      </c>
      <c r="D20" s="6" t="s">
        <v>39</v>
      </c>
      <c r="E20" s="6">
        <v>1.0</v>
      </c>
      <c r="F20" s="6" t="s">
        <v>40</v>
      </c>
      <c r="G20" s="14"/>
      <c r="H20" s="13" t="s">
        <v>41</v>
      </c>
      <c r="I20" s="11" t="s">
        <v>42</v>
      </c>
    </row>
    <row r="21" spans="1:27">
      <c r="A21" s="6">
        <v>2</v>
      </c>
      <c r="B21" s="6">
        <v>1197461</v>
      </c>
      <c r="C21" s="6" t="s">
        <v>43</v>
      </c>
      <c r="D21" s="6" t="s">
        <v>44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3</v>
      </c>
      <c r="B22" s="6">
        <v>1197466</v>
      </c>
      <c r="C22" s="6" t="s">
        <v>45</v>
      </c>
      <c r="D22" s="6" t="s">
        <v>46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A23" s="6">
        <v>4</v>
      </c>
      <c r="B23" s="6">
        <v>1197467</v>
      </c>
      <c r="C23" s="6" t="s">
        <v>47</v>
      </c>
      <c r="D23" s="6" t="s">
        <v>48</v>
      </c>
      <c r="E23" s="6">
        <v>1.0</v>
      </c>
      <c r="F23" s="6" t="s">
        <v>49</v>
      </c>
      <c r="G23" s="14"/>
      <c r="H23" s="13" t="s">
        <v>41</v>
      </c>
      <c r="I23" s="11" t="s">
        <v>42</v>
      </c>
    </row>
    <row r="24" spans="1:27">
      <c r="F24" s="6" t="s">
        <v>50</v>
      </c>
      <c r="G24">
        <f>SUMPRODUCT(E20:E23, G20:G23)</f>
      </c>
    </row>
    <row r="26" spans="1:27">
      <c r="A26" s="3" t="s">
        <v>51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52</v>
      </c>
      <c r="D27" s="5" t="s">
        <v>53</v>
      </c>
      <c r="E27" s="17"/>
      <c r="F27" s="15"/>
    </row>
    <row r="28" spans="1:27">
      <c r="A28" s="1">
        <v>1</v>
      </c>
      <c r="B28" s="1">
        <v>608800</v>
      </c>
      <c r="C28" s="1" t="s">
        <v>54</v>
      </c>
      <c r="D28" s="16" t="s">
        <v>55</v>
      </c>
      <c r="E28" s="16"/>
    </row>
    <row r="29" spans="1:27">
      <c r="A29" s="1">
        <v>2</v>
      </c>
      <c r="B29" s="1">
        <v>608800</v>
      </c>
      <c r="C29" s="1" t="s">
        <v>54</v>
      </c>
      <c r="D29" s="16" t="s">
        <v>56</v>
      </c>
      <c r="E29" s="16"/>
    </row>
    <row r="30" spans="1:27">
      <c r="A30" s="1">
        <v>3</v>
      </c>
      <c r="B30" s="1">
        <v>608800</v>
      </c>
      <c r="C30" s="1" t="s">
        <v>54</v>
      </c>
      <c r="D30" s="16" t="s">
        <v>57</v>
      </c>
      <c r="E30" s="16"/>
    </row>
    <row r="31" spans="1:27">
      <c r="A31" s="1">
        <v>4</v>
      </c>
      <c r="B31" s="1">
        <v>1197467</v>
      </c>
      <c r="C31" s="1" t="s">
        <v>47</v>
      </c>
      <c r="D31" s="16" t="s">
        <v>56</v>
      </c>
      <c r="E31" s="16"/>
    </row>
    <row r="35" spans="1:27">
      <c r="A35" s="3" t="s">
        <v>54</v>
      </c>
      <c r="B35" s="8"/>
      <c r="C35" s="8"/>
      <c r="D35" s="8"/>
      <c r="E35" s="18"/>
      <c r="F35" s="15"/>
    </row>
    <row r="36" spans="1:27">
      <c r="A36" s="10" t="s">
        <v>58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20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3">
      <formula1>"USD,PLN,EUR,"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2024-07-23T13:24:52+02:00</dcterms:created>
  <dcterms:modified xsi:type="dcterms:W3CDTF">2024-07-23T13:24:52+02:00</dcterms:modified>
  <dc:title>Untitled Spreadsheet</dc:title>
  <dc:description/>
  <dc:subject/>
  <cp:keywords/>
  <cp:category/>
</cp:coreProperties>
</file>