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<sst xmlns="http://schemas.openxmlformats.org/spreadsheetml/2006/main" uniqueCount="45">
  <si>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</si>
  <si>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</si>
  <si>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</si>
  <si>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środków ochrony indywidualnej dla Działu Produkcji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</si>
  <si>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</si>
  <si>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</si>
  <si>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</si>
  <si>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</si>
  <si>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</si>
  <si>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</si>
  <si>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</si>
  <si>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</si>
  <si>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</si>
  <si>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</si>
  <si>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 i rozładunku, po stronie wykonawcy. Proszę potwierdzić wpisując "Akceptuję"</t>
  </si>
  <si>
    <t xml:space="preserve">Wszystkie produkty muszą posiadać atesty, certyfikaty i karty charakterystyki </t>
  </si>
  <si>
    <t>Zamawiający wymaga załączenia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</si>
  <si>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</si>
  <si>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</si>
  <si>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</si>
  <si>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</si>
  <si>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</si>
  <si>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</si>
  <si>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</si>
  <si>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chemoodporne</t>
  </si>
  <si>
    <t>zgodnie z załączonym opisem, poz. nr 1</t>
  </si>
  <si>
    <t>para</t>
  </si>
  <si>
    <t>23%</t>
  </si>
  <si>
    <t>PLN</t>
  </si>
  <si>
    <t>rękawice chemoodporne</t>
  </si>
  <si>
    <t>zgodnie z załączonym opisem, poz. nr 2</t>
  </si>
  <si>
    <t>fartuch chemoodporny</t>
  </si>
  <si>
    <t>zgodnie z załączonym opisem, poz. nr 3</t>
  </si>
  <si>
    <t>szt.</t>
  </si>
  <si>
    <t>okulary chemoodporne typu google</t>
  </si>
  <si>
    <t>zgodnie z załączonym opisem, poz. nr 4</t>
  </si>
  <si>
    <t>półmaska ABEK/P2</t>
  </si>
  <si>
    <t>zgodnie z załączonym opisem, poz. nr 5</t>
  </si>
  <si>
    <t>Razem:</t>
  </si>
  <si>
    <t>Załączniki do postępowania</t>
  </si>
  <si>
    <t>Źródło</t>
  </si>
  <si>
    <t>Nazwa załącznika</t>
  </si>
  <si>
    <t>Warunki postępowania</t>
  </si>
  <si>
    <t>środki ochrony indywidualnej.xlsx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</si>
  <si>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zobowiązany jest do złożenia oferty w PLN.&lt;/p&gt;&lt;p&gt;Wykonawca zobowiązany jest do złożenia oferty na wszystkie pozycje formularza ofertowego.&lt;/p&gt;&lt;p&gt;Wykonawca zobowiązany jest dołączyć do oferty certyfikaty i atesty oraz karty charakterystyki ( specyfikacje techniczne ) na wszystkie produkty formularza ofertowego.&lt;/p&gt;&lt;br&gt;&lt;p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</si>
</sst>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57735ede19e14750a34d1a0d27976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2044013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2044014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2044015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2044102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1211376</v>
      </c>
      <c r="C13" s="6" t="s">
        <v>24</v>
      </c>
      <c r="D13" s="6" t="s">
        <v>25</v>
      </c>
      <c r="E13" s="6">
        <v>22.0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1211420</v>
      </c>
      <c r="C14" s="6" t="s">
        <v>29</v>
      </c>
      <c r="D14" s="6" t="s">
        <v>30</v>
      </c>
      <c r="E14" s="6">
        <v>22.0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1211423</v>
      </c>
      <c r="C15" s="6" t="s">
        <v>31</v>
      </c>
      <c r="D15" s="6" t="s">
        <v>32</v>
      </c>
      <c r="E15" s="6">
        <v>22.0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1211433</v>
      </c>
      <c r="C16" s="6" t="s">
        <v>34</v>
      </c>
      <c r="D16" s="6" t="s">
        <v>35</v>
      </c>
      <c r="E16" s="6">
        <v>22.0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1211436</v>
      </c>
      <c r="C17" s="6" t="s">
        <v>36</v>
      </c>
      <c r="D17" s="6" t="s">
        <v>37</v>
      </c>
      <c r="E17" s="6">
        <v>22.0</v>
      </c>
      <c r="F17" s="6" t="s">
        <v>33</v>
      </c>
      <c r="G17" s="14"/>
      <c r="H17" s="13" t="s">
        <v>27</v>
      </c>
      <c r="I17" s="11" t="s">
        <v>28</v>
      </c>
    </row>
    <row r="18" spans="1:27">
      <c r="F18" s="6" t="s">
        <v>38</v>
      </c>
      <c r="G18">
        <f>SUMPRODUCT(E13:E17, G13:G17)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618208</v>
      </c>
      <c r="C22" s="1" t="s">
        <v>42</v>
      </c>
      <c r="D22" s="16" t="s">
        <v>43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2024-10-03T00:22:28+02:00</dcterms:created>
  <dcterms:modified xsi:type="dcterms:W3CDTF">2024-10-03T00:22:28+02:00</dcterms:modified>
  <dc:title>Untitled Spreadsheet</dc:title>
  <dc:description/>
  <dc:subject/>
  <cp:keywords/>
  <cp:category/>
</cp:coreProperties>
</file>