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<sst xmlns="http://schemas.openxmlformats.org/spreadsheetml/2006/main" uniqueCount="65">
  <si>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</si>
  <si>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</si>
  <si>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</si>
  <si>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Zaprojektowanie połączeń sieci oświetlenia ulicznego w celu zasilania obwodów oświetleniowych własności Gminy Wejherowo z sieci oświetleniowej Gminyu Wejherowo oraz budowy i przebudowy tej sieci w tym celu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</si>
  <si>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</si>
  <si>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</si>
  <si>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</si>
  <si>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</si>
  <si>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</si>
  <si>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</si>
  <si>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</si>
  <si>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</si>
  <si>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1.	do 30 września 2022 r. – złożenie wniosku o pozwolenie na budowę w Starostwie Powiatowym w Wejherowie lub zgłoszenie robót budowlanych dla robót nie wymagających uzyskania pozwolenia na budowę i udokumentowanie tych czynności.
2.	Do 30 października 2022 r. – uzyskanie, dla robót nie wymagających pozwolenia na budowę, zaświadczenia ze Starostwa Powiatowego w Wejherowie o braku podstaw do wydania sprzeciwu na zgłoszenie.
3.	Do 15 grudnia 2022 r. – uzyskanie skutecznego, ostatecznego pozwolenia na budowę w Starostwie Powiatowym w Wejherowie ( nie dotyczy robót nie wymagających pozwolenia na budowę)
Proszę potwierdzić wpisując "Akceptuję"</t>
  </si>
  <si>
    <t>Dodatkowe koszty</t>
  </si>
  <si>
    <t>Wszelkie dodatkowe koszty, związane z realizacją zamówienia, po stronie wykonawcy. Proszę potwierdzić wpisując "Akceptuję"</t>
  </si>
  <si>
    <t>Termin związania ofertą</t>
  </si>
  <si>
    <t>30 dni
Proszę potwierdzić wpisując "Akceptuję"</t>
  </si>
  <si>
    <t>warunki udziału w postępowaniu</t>
  </si>
  <si>
    <t>spełniam warunki określone w zapytaniu ofertowym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</si>
  <si>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</si>
  <si>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</si>
  <si>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</si>
  <si>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</si>
  <si>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</si>
  <si>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</si>
  <si>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</si>
  <si>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</si>
  <si>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Zbychowo ul. Źródlana</t>
  </si>
  <si>
    <t>szt.</t>
  </si>
  <si>
    <t>23%</t>
  </si>
  <si>
    <t>PLN</t>
  </si>
  <si>
    <t>częśc 2</t>
  </si>
  <si>
    <t>Nowy Dwór Wejherowski ul. Franciszka Króleka i ul. Kwiatowa</t>
  </si>
  <si>
    <t>część 3</t>
  </si>
  <si>
    <t>Góra, ul. Wiejska (od ul. Pomorskiej do ul. Leszczynowej)</t>
  </si>
  <si>
    <t>część 4</t>
  </si>
  <si>
    <t>Gowino, ul. Wschodnia (od ul. Słonecznej do ul. Równej)</t>
  </si>
  <si>
    <t>część 5</t>
  </si>
  <si>
    <t>Gościcino ul. Słoneczna</t>
  </si>
  <si>
    <t>część 6</t>
  </si>
  <si>
    <t>Gościcino ul. Strażacka</t>
  </si>
  <si>
    <t>część 7</t>
  </si>
  <si>
    <t>Gościcino ul. Grzybowa</t>
  </si>
  <si>
    <t>część 8</t>
  </si>
  <si>
    <t>Bolszewo ul. Długa (od ul. Mickiewicza do ul. Kaszubskiej)</t>
  </si>
  <si>
    <t>część 9</t>
  </si>
  <si>
    <t>Bolszewo ul. Szkolna (od ul. Topolowej do ul. Południowej)</t>
  </si>
  <si>
    <t>część 10</t>
  </si>
  <si>
    <t>Bolszewo ścieżka pomiędzy ul. Chłopską a ul. Wejherowską</t>
  </si>
  <si>
    <t>część 11</t>
  </si>
  <si>
    <t>Bolszewo ul. Leśna (odcinek ul. Zamostnej do ul. Antoniego Albeckiego)</t>
  </si>
  <si>
    <t>Razem:</t>
  </si>
  <si>
    <t>Załączniki do postępowania</t>
  </si>
  <si>
    <t>Źródło</t>
  </si>
  <si>
    <t>Nazwa załącznika</t>
  </si>
  <si>
    <t>Warunki postępowania</t>
  </si>
  <si>
    <t>załącznik nr 1 formularz ofertowy - projekt połączenia sieci.doc</t>
  </si>
  <si>
    <t>załącznik nr 2 Opis przedmiotu zamówienia.doc</t>
  </si>
  <si>
    <t>załącznik nr 3 - projekt umowy.doc</t>
  </si>
  <si>
    <t>zapytanie ofertowe projekt oświetlenia 2022.doc</t>
  </si>
  <si>
    <t>zał. 2.1 do 2.11 - zakresy opracowań.zip</t>
  </si>
  <si>
    <t>załącznik nr 4.1 - STWiOR - oprawy Gmina Wejherowo.pdf</t>
  </si>
  <si>
    <t>załącznik nr 4.2 - STWiOR -projekt i budowa linii Gmina Wejherowo.pdf</t>
  </si>
  <si>
    <t>załącznik nr 5 - Instrukcja ruchu i ekspl Gmina Wejherowo.pdf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</si>
  <si>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58 677 97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</si>
</sst>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05c8d20b6b3891e77300b17b87e2deb.doc" TargetMode="External"/><Relationship Id="rId_hyperlink_2" Type="http://schemas.openxmlformats.org/officeDocument/2006/relationships/hyperlink" Target="https://wwww.platformazakupowa.pl/file/get_new/35c5bd4e5ccd621fb1ef139c6b44ed9f.doc" TargetMode="External"/><Relationship Id="rId_hyperlink_3" Type="http://schemas.openxmlformats.org/officeDocument/2006/relationships/hyperlink" Target="https://wwww.platformazakupowa.pl/file/get_new/f69a3216564c371793a489bbedbc703a.doc" TargetMode="External"/><Relationship Id="rId_hyperlink_4" Type="http://schemas.openxmlformats.org/officeDocument/2006/relationships/hyperlink" Target="https://wwww.platformazakupowa.pl/file/get_new/09ad9ff65764b379b3f3596a53248735.doc" TargetMode="External"/><Relationship Id="rId_hyperlink_5" Type="http://schemas.openxmlformats.org/officeDocument/2006/relationships/hyperlink" Target="https://wwww.platformazakupowa.pl/file/get_new/dd83ab2a554bcba4a8e38bc49b592ffb.zip" TargetMode="External"/><Relationship Id="rId_hyperlink_6" Type="http://schemas.openxmlformats.org/officeDocument/2006/relationships/hyperlink" Target="https://wwww.platformazakupowa.pl/file/get_new/01be525d2214d1a72c299c13ba3d658b.pdf" TargetMode="External"/><Relationship Id="rId_hyperlink_7" Type="http://schemas.openxmlformats.org/officeDocument/2006/relationships/hyperlink" Target="https://wwww.platformazakupowa.pl/file/get_new/b46ab3ce1c6e548d843084c03151a328.pdf" TargetMode="External"/><Relationship Id="rId_hyperlink_8" Type="http://schemas.openxmlformats.org/officeDocument/2006/relationships/hyperlink" Target="https://wwww.platformazakupowa.pl/file/get_new/a8b125764f49968322650bd8674a4d1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635851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2098206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2098207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2098208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2098243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2098248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1235667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1235693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1235694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1235695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1235696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1235697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1235698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1235699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1235702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1235703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1235704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51</v>
      </c>
      <c r="G25">
        <f>SUMPRODUCT(E14:E24, G14:G24)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635851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635851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635851</v>
      </c>
      <c r="C31" s="1" t="s">
        <v>55</v>
      </c>
      <c r="D31" s="16" t="s">
        <v>58</v>
      </c>
      <c r="E31" s="16"/>
    </row>
    <row r="32" spans="1:27">
      <c r="A32" s="1">
        <v>4</v>
      </c>
      <c r="B32" s="1">
        <v>635851</v>
      </c>
      <c r="C32" s="1" t="s">
        <v>55</v>
      </c>
      <c r="D32" s="16" t="s">
        <v>59</v>
      </c>
      <c r="E32" s="16"/>
    </row>
    <row r="33" spans="1:27">
      <c r="A33" s="1">
        <v>5</v>
      </c>
      <c r="B33" s="1">
        <v>635851</v>
      </c>
      <c r="C33" s="1" t="s">
        <v>55</v>
      </c>
      <c r="D33" s="16" t="s">
        <v>60</v>
      </c>
      <c r="E33" s="16"/>
    </row>
    <row r="34" spans="1:27">
      <c r="A34" s="1">
        <v>6</v>
      </c>
      <c r="B34" s="1">
        <v>635851</v>
      </c>
      <c r="C34" s="1" t="s">
        <v>55</v>
      </c>
      <c r="D34" s="16" t="s">
        <v>61</v>
      </c>
      <c r="E34" s="16"/>
    </row>
    <row r="35" spans="1:27">
      <c r="A35" s="1">
        <v>7</v>
      </c>
      <c r="B35" s="1">
        <v>635851</v>
      </c>
      <c r="C35" s="1" t="s">
        <v>55</v>
      </c>
      <c r="D35" s="16" t="s">
        <v>62</v>
      </c>
      <c r="E35" s="16"/>
    </row>
    <row r="36" spans="1:27">
      <c r="A36" s="1">
        <v>8</v>
      </c>
      <c r="B36" s="1">
        <v>635851</v>
      </c>
      <c r="C36" s="1" t="s">
        <v>55</v>
      </c>
      <c r="D36" s="16" t="s">
        <v>63</v>
      </c>
      <c r="E36" s="16"/>
    </row>
    <row r="40" spans="1:27">
      <c r="A40" s="3" t="s">
        <v>55</v>
      </c>
      <c r="B40" s="8"/>
      <c r="C40" s="8"/>
      <c r="D40" s="8"/>
      <c r="E40" s="18"/>
      <c r="F40" s="15"/>
    </row>
    <row r="41" spans="1:27">
      <c r="A41" s="10" t="s">
        <v>64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2024-07-23T04:32:42+02:00</dcterms:created>
  <dcterms:modified xsi:type="dcterms:W3CDTF">2024-07-23T04:32:42+02:00</dcterms:modified>
  <dc:title>Untitled Spreadsheet</dc:title>
  <dc:description/>
  <dc:subject/>
  <cp:keywords/>
  <cp:category/>
</cp:coreProperties>
</file>