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<sst xmlns="http://schemas.openxmlformats.org/spreadsheetml/2006/main" uniqueCount="41">
  <si>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</si>
  <si>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</si>
  <si>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</si>
  <si>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Usługa polegająca na wykonaniu automatycznego systemu nawadniania boiska naturalnego przy ul. Skrzydlatej 1A w Elblągu.</t>
  </si>
  <si>
    <t>Komentarz do całej oferty:</t>
  </si>
  <si>
    <t>LP</t>
  </si>
  <si>
    <t>Kryterium</t>
  </si>
  <si>
    <t>Opis</t>
  </si>
  <si>
    <t>Twoja propozycja/komentarz</t>
  </si>
  <si>
    <t>Warunki zamówienia</t>
  </si>
  <si>
    <t>Akceptuję warunki zamówienia, określone przez Zamawiającego. Proszę potwierdzić wpisując "Akceptuję"</t>
  </si>
  <si>
    <t>Kosztorys ofertowy</t>
  </si>
  <si>
    <t>Do oferty należy dołączyć kosztorys ofertowy. Zaleca się opracowanie kosztorysu ofertowego metodą uproszczoną. Podstawą opracowania kosztorysu ofertowego są wytyczne i zalecenia określone w niniejszym zapytaniu ofertowym oraz wnioski wynikłe po dokonanej wizji lokalnej w miejscu wykonywania robót budowlanych. Zamawiający nie narzuca sposobu opracowania kosztorysu ofertowego, podstaw wyceny i norm. Kosztorys ofertowy ma obejmować kompletny zakres wykonania przedmiotu zamówienia.</t>
  </si>
  <si>
    <t>Wykaz usług/ Potwierdzenie odbycia wizji lokalnej</t>
  </si>
  <si>
    <t xml:space="preserve">1. Proszę o dołączenie wykazu usług potwierdzającego realizację w okresie ostatnich 3 lat przed upływem składania ofert, a jeżeli okres prowadzenia jest krótszy – w tym okresie, przynajmniej 1 zamówienia dotyczącego wykonania automatycznego systemu nawadniania boiska piłkarskiego o pow. min. 7000 m2.
2. Proszę o dołączenie potwierdzenia odbycia wizji lokalnej
</t>
  </si>
  <si>
    <t>Wzór umowy</t>
  </si>
  <si>
    <t>Akceptuję wzór umowy, proszę potwierdzić wpisując "Akceptuję"</t>
  </si>
  <si>
    <t>Oświadczam, że nie zachodzą w stosunku do mnie podstawy wykluczenia z postępowania na podstawie art. 7 ust. 1 ustawy z dnia 13 kwietnia 2022 r. o szczególnych rozwiązaniach w zakresie przeciwdziałania wspieraniu agresji na Ukrainę oraz służących ochronie bezpieczeństwa narodowego (DZ. U z 2022, poz. 835)</t>
  </si>
  <si>
    <t>Proszę potwierdzić wpisując "Potwierdzam"</t>
  </si>
  <si>
    <t>NAZWA TOWARU / USŁUGI</t>
  </si>
  <si>
    <t>OPIS</t>
  </si>
  <si>
    <t>ILOŚĆ</t>
  </si>
  <si>
    <t>JM</t>
  </si>
  <si>
    <t>Cena/JM</t>
  </si>
  <si>
    <t>VAT</t>
  </si>
  <si>
    <t>WALUTA</t>
  </si>
  <si>
    <t>Wykonanie automatycznego systemu nawadniania boiska naturalnego  przy ul. Skrzydlatej 1A w Elblągu</t>
  </si>
  <si>
    <t>robota budowlana</t>
  </si>
  <si>
    <t>23%</t>
  </si>
  <si>
    <t>PLN</t>
  </si>
  <si>
    <t>Razem:</t>
  </si>
  <si>
    <t>Załączniki do postępowania</t>
  </si>
  <si>
    <t>Źródło</t>
  </si>
  <si>
    <t>Nazwa załącznika</t>
  </si>
  <si>
    <t>Warunki postępowania</t>
  </si>
  <si>
    <t>3mapa.jpg</t>
  </si>
  <si>
    <t>upr projekt systemu nawadniania.jpg</t>
  </si>
  <si>
    <t>wykaz usług - nawodnienie boiska.docx</t>
  </si>
  <si>
    <t>potwierdzenie odbycia wizji lokalnej.docx</t>
  </si>
  <si>
    <t>projekt umowy - nawodnienie boiska skrzydlata.doc</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</si>
  <si>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elektroniczny.&lt;/span&gt;&lt;/p&gt;&lt;p&gt;&lt;br&gt;&lt;/p&gt;&lt;p&gt;&lt;strong&gt;Przedmiot zamówienia&lt;/strong&gt;&lt;/p&gt;&lt;p&gt;„Usługa polegająca na wykonaniu automatycznego systemu nawadniania boiska naturalnego przy ul. Skrzydlatej 1A w Elblągu.”&lt;/p&gt;&lt;p&gt;&lt;br&gt;&lt;/p&gt;&lt;p&gt;&lt;strong&gt;Charakterystyka obiektu:&lt;/strong&gt;&lt;/p&gt;&lt;p&gt;Boisko piłkarskie z naturalną nawierzchnią o wymiarach 105m x 68 m zlokalizowane na działce nr 13 obręb 23 w Elblągu, wchodzące w skład Kompleksu boisk piłkarskich przy ul. Skrzydlatej 1A w Elblągu.&lt;/p&gt;&lt;p&gt;&lt;br&gt;&lt;/p&gt;&lt;p&gt;&lt;strong&gt;Szczegółowy opis przedmiotu zamówienia&lt;/strong&gt;&lt;/p&gt;&lt;p&gt;W zakres prac wchodzi:&lt;/p&gt;&lt;p&gt;1)&lt;span style="white-space:pre"&gt;	&lt;/span&gt;zaprojektowanie automatycznego systemu nawadniania boiska o wymiarach 68 m x 105 m,&amp;nbsp;&lt;/p&gt;&lt;p&gt;2)&lt;span style="white-space:pre"&gt;	&lt;/span&gt;wykonanie automatycznego systemu nawadniania boiska wg zatwierdzonego przez Zamawiającego projektu,&amp;nbsp;&lt;/p&gt;&lt;p&gt;3)&lt;span style="white-space:pre"&gt;	&lt;/span&gt;wykonanie prac ziemnych, w tym wycięcie murawy, montaż urządzeń i odtworzenie płyty boiska po zamontowaniu urządzeń,&lt;/p&gt;&lt;p&gt;4)&lt;span style="white-space:pre"&gt;	&lt;/span&gt;wykonanie instalacji elektrycznej i zasilania urządzeń zraszających płytę boiska,&lt;/p&gt;&lt;p&gt;5)&lt;span style="white-space:pre"&gt;	&lt;/span&gt;uruchomienie systemu nawadniania,&amp;nbsp;&lt;/p&gt;&lt;p&gt;6)&lt;span style="white-space:pre"&gt;	&lt;/span&gt;przeszkolenie osób odpowiedzialnych za obsługę,&amp;nbsp;&lt;/p&gt;&lt;p&gt;7)&lt;span style="white-space:pre"&gt;	&lt;/span&gt;bezpłatny serwis w okresie gwarancji,&amp;nbsp;&lt;/p&gt;&lt;p&gt;&lt;br&gt;&lt;/p&gt;&lt;p&gt;&lt;strong&gt;Warunki dotyczące automatycznego systemu nawadniania:&lt;/strong&gt;&lt;/p&gt;&lt;p&gt;1.&lt;span style="white-space:pre"&gt;	&lt;/span&gt;Źródło zasilania instalacji stanowić będzie studnia głębinowa wyposażona w pompę trójfazową o wydajności 10 m3/h, moc 3KW, 400 V (model: Omigena AR10-20M) znajdująca się w narożniku północno-zachodnim w odległości ok. 15 m od boiska.&amp;nbsp;&lt;/p&gt;&lt;p&gt;Wydajność źródła wynosi 4 m3/h.&lt;/p&gt;&lt;p&gt;Instalacja musi umożliwić użytkownikowi podpięcie innego źródła zasilania wodą (złącze hydrantowe) w przypadku uszkodzenia istniejącej pompy głębinowej.&lt;/p&gt;&lt;p&gt;&lt;br&gt;&lt;/p&gt;&lt;p&gt;2.&lt;span style="white-space:pre"&gt;	&lt;/span&gt;System zraszaczy rotacyjnych - np. zraszacze EAGLE TM 900/950 lub inne równoważne o nie gorszych parametrach:&lt;/p&gt;&lt;p&gt;1)&lt;span style="white-space:pre"&gt;	&lt;/span&gt;parametry pracy: ciśnienie minimum 5,5 bar, wydatek zużycia wody 4 m3/h;&amp;nbsp;&lt;/p&gt;&lt;p&gt;2)&lt;span style="white-space:pre"&gt;	&lt;/span&gt;wymagana ilość zraszaczy rotacyjnych: minimum 12 szt. – maksymalnie 16 szt. z zastosowaniem: sekcje zraszaczy 90st. (narożniki boiska), sekcje zraszaczy 180st. (4 boki boiska,) sekcje zraszaczy 360st. (sektor centralny boiska w osi);&amp;nbsp;&lt;/p&gt;&lt;p&gt;3)&lt;span style="white-space:pre"&gt;	&lt;/span&gt;zraszacze muszą posiadać filtr pozwalający na bieżące usuwanie&amp;nbsp; osadów od góry zraszacza;&lt;/p&gt;&lt;p&gt;4)&lt;span style="white-space:pre"&gt;	&lt;/span&gt;zraszacze muszą posiadać ochronę górnej części korpusu w postaci pokrywy ze sztucznej trawy;&lt;/p&gt;&lt;p&gt;5)&lt;span style="white-space:pre"&gt;	&lt;/span&gt;konstrukcja zraszaczy powinna umożliwić jego ewentualną naprawę lub wymianę uszkodzonego elementu bez konieczności uszkodzenia murawy;&amp;nbsp;&lt;/p&gt;&lt;p&gt;6)&lt;span style="white-space:pre"&gt;	&lt;/span&gt;zraszacze winny posiadać wbudowane elektrozawory;&lt;/p&gt;&lt;p&gt;7)&lt;span style="white-space:pre"&gt;	&lt;/span&gt;Zamawiający nie dopuszcza stosowania studzienek irygacyjnych w polu gry;&amp;nbsp;&lt;/p&gt;&lt;p&gt;8)&lt;span style="white-space:pre"&gt;	&lt;/span&gt;system nawadniania powinien być zaopatrzony w czujnik opadów odłączający działanie instalacji podczas deszczu;&lt;/p&gt;&lt;p&gt;9)&lt;span style="white-space:pre"&gt;	&lt;/span&gt;system nawadniania należy wykonać w taki sposób aby przy podanych parametrach zasilania ze studni zapewnić pełne pokrycie podlewania murawy boiska.&lt;/p&gt;&lt;p&gt;&lt;br&gt;&lt;/p&gt;&lt;p&gt;3.&lt;span style="white-space:pre"&gt;	&lt;/span&gt;Układ sterujący – np. sterownik&amp;nbsp; TORO TMC -424 lub inny równoważny o nie gorszych parametrach:&amp;nbsp;&lt;/p&gt;&lt;p&gt;1)&lt;span style="white-space:pre"&gt;	&lt;/span&gt;sterowanie układem odbywać się będzie za pomocą centrali sterującej,&amp;nbsp; który w odpowiedniej kolejności będzie uruchamiał poszczególne sekcje;&amp;nbsp;&lt;/p&gt;&lt;p&gt;2)&lt;span style="white-space:pre"&gt;	&lt;/span&gt;sterownik należy zamontować w zabudowie w szafce znajdującej się w budynku szatniowo- sanitarnym (odległość od boiska ok. 25 m);&lt;/p&gt;&lt;p&gt;3)&lt;span style="white-space:pre"&gt;	&lt;/span&gt;sterownik musi posiadać możliwość podłączenia do aplikacji w systemie Android;&lt;/p&gt;&lt;p&gt;4)&lt;span style="white-space:pre"&gt;	&lt;/span&gt;należy wykonać zasilanie urządzeń zraszających płytę boiska.&lt;/p&gt;&lt;p&gt;&lt;br&gt;&lt;/p&gt;&lt;p&gt;4.&lt;span style="white-space:pre"&gt;	&lt;/span&gt;Instalacja podziemna:&lt;/p&gt;&lt;p&gt;1)&lt;span style="white-space:pre"&gt;	&lt;/span&gt;pierścień wokół boisk należy wykonać z rur polietylenowych na głębokości 50-70 cm poniżej powierzchni terenu:&lt;/p&gt;&lt;p&gt;- zasilanie zraszaczy wykonać rurami polietylenowymi HDPE min. Ø 63 – PN 10;&lt;/p&gt;&lt;p&gt;- obwody z rur Ø 63 zasilić rurociągiem min. Ø 75;&lt;/p&gt;&lt;p&gt;2)&lt;span style="white-space:pre"&gt;	&lt;/span&gt;układ opróżniania systemu nawadniającego z wody przed okresem zimowym – na rurociągu zasilającym w obudowie studni należy zamontować przyłącze sprężonego powietrza wyposażone w zawór kulowy oraz złączkę do węża umożliwiającą podłączenie kompresora w celu&amp;nbsp; odwodnienia całej instalacji przed okresem zimowym;&amp;nbsp;&lt;/p&gt;&lt;p&gt;3)&lt;span style="white-space:pre"&gt;	&lt;/span&gt;wszystkie stosowane kształtki muszą spełniać wymogi szeregu ciśnieniowego PN 10;&lt;/p&gt;&lt;p&gt;4)&lt;span style="white-space:pre"&gt;	&lt;/span&gt;od sterownika do każdego zraszacza muszą być doprowadzone przewody sterujące – wymagane kable miedziane (YKY min. 3x1,5 mm2);&lt;/p&gt;&lt;p&gt;5)&lt;span style="white-space:pre"&gt;	&lt;/span&gt;przewody elektryczne należy prowadzić we wspólnym wykopie z rurami zasilającymi;&lt;/p&gt;&lt;p&gt;6)&lt;span style="white-space:pre"&gt;	&lt;/span&gt;po zakończeniu prac montażowych należy przeprowadzić próbę ciśnieniową ułożonego przewodu zgodnie z PN-EN-805. Próbę wykonać przy odsłoniętych złączach. Przygotowany do próby szczelności odcinek wodociągu należy napełnić wodą i odpowietrzyć. Podnieść ciśnienie do wartości 1,5 x najwyższe ciśnienie robocze, ale nie mniej niż 1,0 MPa (należy zachować szczególną staranność i ostrożność). Ciśnienie to w okresie 30 minut należy dwukrotnie podnieść do pierwotnej wartości co 10 minut. Po dalszych 30 minutach spadek ciśnienia nie powinien przekroczyć 0,02 MPa. W przypadku wystąpienia w trakcie próby przecieków, należy je usunąć i ponownie wykonać całą próbę od początku.&lt;/p&gt;&lt;p&gt;7)&lt;span style="white-space:pre"&gt;	&lt;/span&gt;po zakończeniu budowy i pozytywnych próbach szczelności należy przepłukać sieć czystą wodą.&lt;/p&gt;&lt;p&gt;&lt;br&gt;&lt;/p&gt;&lt;p&gt;5.&lt;span style="white-space:pre"&gt;	&lt;/span&gt;Prace ziemne:&lt;/p&gt;&lt;p&gt;1)&lt;span style="white-space:pre"&gt;	&lt;/span&gt;prace związane z budową instalacji wodociągowej prowadzone mają być w wykopie wąsko-przestrzennym;&lt;/p&gt;&lt;p&gt;2)&lt;span style="white-space:pre"&gt;	&lt;/span&gt;wykopy należy wykonać bez naruszenia naturalnej struktury gleby;&lt;/p&gt;&lt;p&gt;3)&lt;span style="white-space:pre"&gt;	&lt;/span&gt;podsypka i obsypka rurociągu instalacji zraszającej o grubości min. 25 cm;&lt;/p&gt;&lt;p&gt;4)&lt;span style="white-space:pre"&gt;	&lt;/span&gt;podczas prowadzonych prac należy zminimalizować ruch sprzętu budowlanego po istniejącej murawie;&lt;/p&gt;&lt;p&gt;5)&lt;span style="white-space:pre"&gt;	&lt;/span&gt;zarówno zasilenie w energię elektryczną jak wodę wymagają ingerencji w nawierzchnię utwardzoną z kostki brukowej;&lt;/p&gt;&lt;p&gt;6)&lt;span style="white-space:pre"&gt;	&lt;/span&gt;wszystkie napotkane przewody podziemne na trasie wykonywanego wykopu, krzyżujące się lub biegnące równolegle z wykopem, powinny być zabezpieczone przed uszkodzeniem, a w razie potrzeby podwieszone w sposób zapewniających ich eksploatację;&lt;/p&gt;&lt;p&gt;7)&lt;span style="white-space:pre"&gt;	&lt;/span&gt;nadmiar gruntu przemieścić poza boisko w miejsce wskazane przez Zamawiającego wraz z rozplantowaniem. Przy czym grunt musi być wywieziony natychmiast po wycięciu rowów. Nie dopuszcza się możliwości wysypania go najpierw na boisko i później ładunek na transport. To może doprowadzić do uszkodzenia nawierzchni boiska. Usuniecie urobku musi być bezpośrednio skorelowane z transportem.&lt;/p&gt;&lt;p&gt;8)&lt;span style="white-space:pre"&gt;	&lt;/span&gt;wykonawca powinien uwzględnić w miejscach wykopu wyłożenie trawy z rolki. Wyjątek stanowi fakt zastosowania wycięcia kanałów w technologii foremkowej czyli forma gruntu wraz trawą jest ponownie ułożona w to samo miejsce. Bez składowania w systemie wycięcie-wkład z powrotem.&lt;/p&gt;&lt;p&gt;&lt;br&gt;&lt;/p&gt;&lt;p&gt;&lt;strong&gt;Termin realizacji&lt;/strong&gt;&lt;/p&gt;&lt;p&gt;od dnia podpisania umowy &lt;strong&gt;do 31.10.2022 r.&lt;/strong&gt; , z zastrzeżeniem, że właściwe roboty ziemne na płycie boiska piłkarskiego mogą trwać maksymalnie 14 dni od dnia przekazania terenu budowy.&amp;nbsp;&lt;/p&gt;&lt;p&gt;&lt;strong&gt;&lt;br&gt;&lt;/strong&gt;&lt;/p&gt;&lt;p&gt;&lt;strong&gt;Obowiązki Wykonawcy&lt;/strong&gt;&lt;br&gt;&lt;/p&gt;&lt;p&gt;1.&lt;span style="white-space:pre"&gt;	&lt;/span&gt;Wykonawca zobowiązany jest zrealizować przedmiot zamówienia zgodnie z powszechnie obowiązującymi normami i przepisami prawa przy zachowaniu należytej staranności oraz przez personel posiadający odpowiednie uprawnienia i kwalifikacje.&lt;/p&gt;&lt;p&gt;2.&lt;span style="white-space:pre"&gt;	&lt;/span&gt;Wykonawca zobowiązany jest przez cały okres realizacji przedmiotu zamówienia posiadać ubezpieczenie odpowiedzialności cywilnej związanej z jego realizacją, z tytułu odpowiedzialności za wypadki i szkody wyrządzone przy realizacji prac, w tym ubezpieczenia własnych pracowników, pracowników Zamawiającego i osób postronnych,&lt;/p&gt;&lt;p&gt;3.&lt;span style="white-space:pre"&gt;	&lt;/span&gt;wskazanie na piśmie przed rozpoczęciem robót osób będących przedstawicielami wykonawcy podczas wykonania prac budowlanych, przejęcia placu budowy, jego zagospodarowania oraz właściwego oznaczenia i zabezpieczenia terenu i miejsc prowadzenia robót, zapewnienia należytego ładu i porządku, a w szczególności przestrzegania przepisów BHP na terenie budowy na koszt własny,&lt;/p&gt;&lt;p&gt;4.&lt;span style="white-space:pre"&gt;	&lt;/span&gt;urządzenie placu budowy we własnym zakresie i na własny koszt, (Zamawiający udostępni Wykonawcy niezbędne media),&lt;/p&gt;&lt;p&gt;5.&lt;span style="white-space:pre"&gt;	&lt;/span&gt;zorganizowanie dozoru mienia i wszelkich wymaganych przepisami zabezpieczeń p.poż. na terenie budowy oraz ponoszenia za nie pełnej odpowiedzialności materialnej,&lt;/p&gt;&lt;p&gt;6.&lt;span style="white-space:pre"&gt;	&lt;/span&gt;zabezpieczenie terenu budowy przed kradzieżą i innymi ujemnymi oddziaływaniami i ponoszenia skutków finansowych z tego tytułu,&lt;/p&gt;&lt;p&gt;7.&lt;span style="white-space:pre"&gt;	&lt;/span&gt;ponoszenie odpowiedzialności za szkody powstałe na terenie budowy pozostające w związku przyczynowym lub spowodowane pracami prowadzonymi przez wykonawcę,&lt;/p&gt;&lt;p&gt;8.&lt;span style="white-space:pre"&gt;	&lt;/span&gt;utrzymywanie terenu budowy w stanie wolnym od przeszkód komunikacyjnych oraz usuwania niepotrzebnych urządzeń pomocniczych, zbędnych materiałów oraz odpadów na koszt własny,&amp;nbsp;&amp;nbsp;&lt;/p&gt;&lt;p&gt;9.&lt;span style="white-space:pre"&gt;	&lt;/span&gt;wykorzystywanie w trakcie realizacji przedmiotu umowy materiałów, osprzętu i urządzeń, które winny odpowiadać co do jakości&amp;nbsp; wymogom&amp;nbsp; wyrobów&amp;nbsp; dopuszczonych do obrotu i stosowania w budownictwie,&lt;/p&gt;&lt;p&gt;10.&lt;span style="white-space:pre"&gt;	&lt;/span&gt;wykonanie na koszt własny prac niezbędnych ze względu na bezpieczeństwo lub konieczność zapobieżenia awarii,&lt;/p&gt;&lt;p&gt;11.&lt;span style="white-space:pre"&gt;	&lt;/span&gt;bezzwłocznego powiadamianie na piśmie Zamawiającego o wszelkich możliwych wydarzeniach i okolicznościach mogących wpłynąć na opóźnienie robót,&lt;/p&gt;&lt;p&gt;12.&lt;span style="white-space:pre"&gt;	&lt;/span&gt;odtworzenie na własny koszt ewentualnych zniszczeń,&lt;/p&gt;&lt;p&gt;13.&lt;span style="white-space:pre"&gt;	&lt;/span&gt;wykonanie niezbędnych badań prób i pomiarów w celu sprawdzenia prawidłowości wykonanych robót,&lt;/p&gt;&lt;p&gt;14.&lt;span style="white-space:pre"&gt;	&lt;/span&gt;naprawa uszkodzonych urządzeń uzbrojenia podziemnego i nadziemnego spowodowanych prowadzonymi robotami budowlanymi – w uzgodnieniu z ich użytkownikami (administratorami),&lt;/p&gt;&lt;p&gt;15.&lt;span style="white-space:pre"&gt;	&lt;/span&gt;uzgadnianie z zamawiającym terminów odbiorów robót zanikających lub ulegających zakryciu,&amp;nbsp;&lt;/p&gt;&lt;p&gt;16.&lt;span style="white-space:pre"&gt;	&lt;/span&gt;likwidacja placu budowy i uporządkowania terenu w terminie nie późniejszym niż na dzień zgłoszenia gotowości do odbioru końcowego,&lt;/p&gt;&lt;p&gt;17.&lt;span style="white-space:pre"&gt;	&lt;/span&gt;przekazanie protokołem zdawczo - odbiorczym przez wykonawcę zamawiającemu przedmiotu umowy.&lt;/p&gt;&lt;p&gt;18.&lt;span style="white-space:pre"&gt;	&lt;/span&gt;sporządzenie dokumentacji odbiorowej zawierającej w szczególności:&lt;/p&gt;&lt;p&gt;1)&lt;span style="white-space:pre"&gt;	&lt;/span&gt;zatwierdzony przez Zamawiającego projekt wykonawczy automatycznego systemu&amp;nbsp; nawadniania boiska, zawierający m. in. opis instalacji elektrycznej i sterowania, przebieg instalacji elektrycznej, rozmieszczenie i zasięg zraszaczy, itp.&lt;/p&gt;&lt;p&gt;2)&lt;span style="white-space:pre"&gt;	&lt;/span&gt;certyfikaty jakości, deklaracje zgodności, karty katalogowe, instrukcje obsługi, protokoły&amp;nbsp; badań technicznych wymaganych przepisami prawa&lt;/p&gt;&lt;p&gt;19.&lt;span style="white-space:pre"&gt;	&lt;/span&gt;przekazanie Zamawiającemu procedury osuszania układu hydraulicznego systemu nawadniania w celu zabezpieczenia przed okresem zimowym;&amp;nbsp;&lt;/p&gt;&lt;p&gt;Uwaga: w pierwszym wykonaniu osuszania układu hydraulicznego systemu nawadniania w celu zabezpieczenia przed okresem zimowym wymagany jest udział Wykonawcy połączony z przeszkoleniem przedstawiciela Zamawiającego w dokonywaniu danej procedury.&lt;/p&gt;&lt;p&gt;20.&lt;span style="white-space:pre"&gt;	&lt;/span&gt;przekazanie Zamawiającemu procedury wiosennego uruchamiania systemu nawadniania.&lt;/p&gt;&lt;p&gt;21.&lt;span style="white-space:pre"&gt;	&lt;/span&gt;usunięcie wszelkich wad i usterek stwierdzonych przez Zamawiającego w trakcie trwania robót w uzgodnionym przez Strony terminie, nie dłuższym jednak niż termin technicznie uzasadniony, konieczny do ich usunięcia,&lt;/p&gt;&lt;p&gt;&lt;strong&gt;&lt;br&gt;&lt;/strong&gt;&lt;/p&gt;&lt;p&gt;&lt;strong&gt;Wizja lokalna&lt;/strong&gt;&lt;/p&gt;&lt;p&gt;Wykonawca przed złożeniem oferty &lt;strong&gt;zobowiązany jest do odbycia wizji lokalne&lt;/strong&gt;j w celu naocznych oględzin miejsca realizacji inwestycji. Wizja ma na celu sprawdzenie warunków wykonania zamówienia oraz zdobycie wszelkich informacji, które mogą być konieczne do prawidłowej wyceny przedmiotu zamówienia. Wizja lokalna może się odbyć w terminie od poniedziałku do piątku w godzinach 8:00 – 14:00, po wcześniejszym kontakcie z pracownikiem Zamawiającego. Osoba do kontaktu: P. Bogusław Malinowski, tel. 517 170 895.&lt;/p&gt;&lt;p&gt;&lt;br&gt;&lt;/p&gt;&lt;p&gt;&lt;strong&gt;Gwarancja&lt;/strong&gt;&lt;/p&gt;&lt;p&gt;Zamawiający wymaga udzielenia gwarancji na wykonane roboty na okres &lt;strong&gt;36 miesięcy,&lt;/strong&gt; natomiast gwarancja na dostarczone i zamontowane urządzenia będzie opiewała na okres podany przez ich producenta.&lt;/p&gt;&lt;p&gt;&lt;br&gt;&lt;/p&gt;&lt;p&gt;&lt;strong&gt;Warunki udziału w postępowaniu&lt;/strong&gt;&lt;/p&gt;&lt;p&gt;Zamawiający wymaga wykazania przez Wykonawcę&amp;nbsp; doświadczenia zawodowego polegającego na &lt;strong&gt;realizacji w okresie ostatnich 3 lat przed upływem składania ofert, a jeżeli okres prowadzenia jest krótszy – w tym okresie, przynajmniej 1 zamówienia dotyczącego wykonania automatycznego systemu nawadniania boiska piłkarskiego o pow. min. 7000 m2.&lt;/strong&gt;&lt;/p&gt;&lt;p&gt;Wykaz umów należy przedstawić na druku dołączonym do niniejszego zapytania ofertowego.&lt;/p&gt;&lt;p&gt;&lt;br&gt;&lt;/p&gt;&lt;p&gt;Zgodnie z treścią art. 7 ust. 1 ustawy z dnia 13 kwietnia 2022 r. o szczególnych rozwiązaniach w zakresie przeciwdziałania wspieraniu agresji na Ukrainę oraz służących ochronie bezpieczeństwa narodowego, zwanej dalej „ustawą”, z postępowania o udzielenie zamówienia publicznego wyklucza się:&lt;/p&gt;&lt;p&gt;1)&lt;span style="white-space:pre"&gt;	&lt;/span&gt;wykonawcę oraz uczestnika konkursu wymienionego w wykazach określonych w rozporządzeniu 765/2006 i rozporządzeniu 269/2014 albo wpisanego na listę na podstawie decyzji w sprawie wpisu na listę rozstrzygającej o zastosowaniu środka, o którym mowa w art. 1 pkt 3 ustawy;&lt;/p&gt;&lt;p&gt;2)&lt;span style="white-space:pre"&gt;	&lt;/span&gt;wykonawcę oraz uczestnika konkursu, którego beneficjentem rzeczywistym w rozumieniu ustawy z dnia 1 marca 2018 r. o przeciwdziałaniu praniu pieniędzy oraz finansowaniu terroryzmu (Dz. U. z 2022 r. poz. 593 i 655) jest osoba wymieniona w wykazach określonych 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 ustawy;&lt;/p&gt;&lt;p&gt;3)&lt;span style="white-space:pre"&gt;	&lt;/span&gt;wykonawcę oraz uczestnika konkursu, którego jednostką dominującą w rozumieniu art. 3 ust. 1 pkt 37 ustawy z dnia 29 września 1994 r. o rachunkowości (Dz. U. z 2021 r. poz. 217, 2105 i 2106), jest podmiot wymieniony w wykazach określonych w rozporządzeniu 765/2006 i rozporządzeniu 269/2014 albo wpisany na listę lub będący taką jednostką dominującą od dnia 24 lutego 2022 r., o ile został wpisany na listę na podstawie decyzji w sprawie wpisu na listę rozstrzygającej o zastosowaniu środka, o którym mowa w art. 1 pkt 3 ustawy.&lt;/p&gt;&lt;p&gt;UWAGA: Osoba lub podmiot podlegające wykluczeniu na podstawie ust. 1 ustawy, które w okresie tego wykluczenia ubiegają się o udzielenie zamówienia publicznego, podlegają karze pieniężnej w wysokości do 20 000 000 zł.&lt;br&gt;&lt;/p&gt;&lt;p&gt;&lt;strong&gt;&lt;br&gt;&lt;/strong&gt;&lt;/p&gt;&lt;p&gt;&lt;strong&gt;Sposób obliczenia ceny&lt;/strong&gt;&lt;/p&gt;&lt;p&gt;1.&lt;span style="white-space:pre"&gt;	&lt;/span&gt;Cena oferty powinna obejmować całkowity koszt wykonania zamówienia, w tym również wszelkie koszty towarzyszące wykonaniu zamówienia tj., koszty niezbędnych materiałów, koszty związane z dostawą i montażem urządzeń, prac porządkowych itp.&amp;nbsp;&lt;/p&gt;&lt;p&gt;2.&lt;span style="white-space:pre"&gt;	&lt;/span&gt;Wynagrodzenie ryczałtowe obejmuje wszystkie koszty związane z wykonaniem przedmiotu zamówienia oraz warunkami stawianymi przez Zamawiającego, w tym ryzyko Wykonawcy z tytułu oszacowania wszelkich kosztów związanych z realizacją przedmiotu umowy jak również w niej nie ujęte, a bez których nie można wykonać zamówienia, a także oddziaływania innych czynników mających lub mogących mieć wpływ na koszty.&amp;nbsp;&lt;/p&gt;&lt;p&gt;3.&lt;span style="white-space:pre"&gt;	&lt;/span&gt;Wykonawca musi przewidzieć wszelkie okoliczności, które mogą wpłynąć na cenę zamówienia.&amp;nbsp;&lt;/p&gt;&lt;p&gt;4.&lt;span style="white-space:pre"&gt;	&lt;/span&gt;Cena może być tylko jedna, nie dopuszcza się wariantowości cen. Wszelkie upusty, rabaty winny by od razu ujęte w obliczeniu ceny, tak by wyliczona cena za realizację zamówienia była ceną ostateczną, bez konieczności dokonywania przez Zamawiającego przeliczeń itp. działań w celu jej określenia.&lt;/p&gt;&lt;p&gt;5.&lt;span style="white-space:pre"&gt;	&lt;/span&gt;&lt;strong&gt;Do oferty należy dołączyć kosztorys ofertowy&lt;/strong&gt;. Zaleca się opracowanie kosztorysu ofertowego metodą uproszczoną. Podstawą opracowania kosztorysu ofertowego są wytyczne i zalecenia określone w niniejszym zapytaniu ofertowym oraz wnioski wynikłe po dokonanej wizji lokalnej w miejscu wykonywania robót budowlanych. Zamawiający nie narzuca sposobu opracowania kosztorysu ofertowego, podstaw wyceny i norm. Kosztorys ofertowy ma obejmować kompletny zakres wykonania przedmiotu zamówienia.&lt;/p&gt;&lt;p&gt;Kosztorys ofertowy winien zawierać :&lt;/p&gt;&lt;p&gt;-&lt;span style="white-space:pre"&gt;	&lt;/span&gt;zestawienie materiałów wraz z cenami,&lt;/p&gt;&lt;p&gt;-&lt;span style="white-space:pre"&gt;	&lt;/span&gt;tabelę elementów scalonych,&lt;/p&gt;&lt;p&gt;-&lt;span style="white-space:pre"&gt;	&lt;/span&gt;wartości czynników produkcji tj. rbh, Kp, Z.&lt;/p&gt;&lt;p&gt;&lt;br&gt;&lt;/p&gt;&lt;p&gt;&lt;strong&gt;Uwagi&lt;/strong&gt;&lt;/p&gt;&lt;p&gt;1.&lt;span style="white-space:pre"&gt;	&lt;/span&gt;W toku badania i oceny ofert Zmawiający może żądać od wykonawców wyjaśnień dotyczących treści złożonych ofert.&lt;/p&gt;&lt;p&gt;2.&lt;span style="white-space:pre"&gt;	&lt;/span&gt;Zamawiający dopuszcza składnie ofert z użyciem materiałów i urządzeń równoważnych do określonych w zapytaniu ofertowym. Warunkiem jest aby materiały i urządzenia równoważne posiadały co najmniej takie same parametry techniczno – użytkowe jak użyte w zapytaniu ofertowym i były zaakceptowane przez Zamawiającego.&lt;/p&gt;&lt;p&gt;&lt;br&gt;&lt;/p&gt;&lt;p dir="ltr" style="line-height:1.38;margin-top:0pt;margin-bottom:0pt;"&gt;&lt;span style="background-color: transparent; color: rgb(0, 0, 0); font-family: &amp;quot;Helvetica Neue&amp;quot;, sans-serif; font-size: 11pt; white-space: pre-wrap;"&gt;Zastrzegamy, że postępowanie może zakończyć się brakiem wyboru oferty w przypadku:&lt;/span&gt;&lt;br&gt;&lt;/p&gt;&lt;p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</si>
</sst>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54196eb87e263bca59cf910cfb65ec84.jpg" TargetMode="External"/><Relationship Id="rId_hyperlink_2" Type="http://schemas.openxmlformats.org/officeDocument/2006/relationships/hyperlink" Target="https://wwww.platformazakupowa.pl/file/get_new/52e2721e642210473b81aca4da1ab76c.jpg" TargetMode="External"/><Relationship Id="rId_hyperlink_3" Type="http://schemas.openxmlformats.org/officeDocument/2006/relationships/hyperlink" Target="https://wwww.platformazakupowa.pl/file/get_new/754f98e22fe5a6c2501f8d7992ee5f09.docx" TargetMode="External"/><Relationship Id="rId_hyperlink_4" Type="http://schemas.openxmlformats.org/officeDocument/2006/relationships/hyperlink" Target="https://wwww.platformazakupowa.pl/file/get_new/841941c659aefde98d20c8fa16ce63b1.docx" TargetMode="External"/><Relationship Id="rId_hyperlink_5" Type="http://schemas.openxmlformats.org/officeDocument/2006/relationships/hyperlink" Target="https://wwww.platformazakupowa.pl/file/get_new/24202d9bbdb0d4b7af052412fa5bafa1.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642023</v>
      </c>
      <c r="C2" s="6" t="s">
        <v>3</v>
      </c>
      <c r="G2" s="3" t="s">
        <v>4</v>
      </c>
      <c r="H2" s="2"/>
      <c r="I2" s="11"/>
    </row>
    <row r="5" spans="1:27">
      <c r="A5" s="4" t="s">
        <v>5</v>
      </c>
      <c r="B5" s="4" t="s">
        <v>0</v>
      </c>
      <c r="C5" s="4" t="s">
        <v>6</v>
      </c>
      <c r="D5" s="4" t="s">
        <v>7</v>
      </c>
      <c r="E5" s="4" t="s">
        <v>8</v>
      </c>
    </row>
    <row r="6" spans="1:27">
      <c r="A6" s="6">
        <v>1</v>
      </c>
      <c r="B6" s="6">
        <v>2117415</v>
      </c>
      <c r="C6" s="6" t="s">
        <v>9</v>
      </c>
      <c r="D6" s="6" t="s">
        <v>10</v>
      </c>
      <c r="E6" s="11"/>
    </row>
    <row r="7" spans="1:27">
      <c r="A7" s="6">
        <v>2</v>
      </c>
      <c r="B7" s="6">
        <v>2117416</v>
      </c>
      <c r="C7" s="6" t="s">
        <v>11</v>
      </c>
      <c r="D7" s="6" t="s">
        <v>12</v>
      </c>
      <c r="E7" s="11"/>
    </row>
    <row r="8" spans="1:27">
      <c r="A8" s="6">
        <v>3</v>
      </c>
      <c r="B8" s="6">
        <v>2117417</v>
      </c>
      <c r="C8" s="6" t="s">
        <v>13</v>
      </c>
      <c r="D8" s="6" t="s">
        <v>14</v>
      </c>
      <c r="E8" s="11"/>
    </row>
    <row r="9" spans="1:27">
      <c r="A9" s="6">
        <v>4</v>
      </c>
      <c r="B9" s="6">
        <v>2117491</v>
      </c>
      <c r="C9" s="6" t="s">
        <v>15</v>
      </c>
      <c r="D9" s="6" t="s">
        <v>16</v>
      </c>
      <c r="E9" s="11"/>
    </row>
    <row r="10" spans="1:27">
      <c r="A10" s="6">
        <v>5</v>
      </c>
      <c r="B10" s="6">
        <v>2117495</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1244429</v>
      </c>
      <c r="C14" s="6" t="s">
        <v>26</v>
      </c>
      <c r="D14" s="6"/>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642023</v>
      </c>
      <c r="C19" s="1" t="s">
        <v>34</v>
      </c>
      <c r="D19" s="16" t="s">
        <v>35</v>
      </c>
      <c r="E19" s="16"/>
    </row>
    <row r="20" spans="1:27">
      <c r="A20" s="1">
        <v>2</v>
      </c>
      <c r="B20" s="1">
        <v>642023</v>
      </c>
      <c r="C20" s="1" t="s">
        <v>34</v>
      </c>
      <c r="D20" s="16" t="s">
        <v>36</v>
      </c>
      <c r="E20" s="16"/>
    </row>
    <row r="21" spans="1:27">
      <c r="A21" s="1">
        <v>3</v>
      </c>
      <c r="B21" s="1">
        <v>2117417</v>
      </c>
      <c r="C21" s="1" t="s">
        <v>13</v>
      </c>
      <c r="D21" s="16" t="s">
        <v>37</v>
      </c>
      <c r="E21" s="16"/>
    </row>
    <row r="22" spans="1:27">
      <c r="A22" s="1">
        <v>4</v>
      </c>
      <c r="B22" s="1">
        <v>2117417</v>
      </c>
      <c r="C22" s="1" t="s">
        <v>13</v>
      </c>
      <c r="D22" s="16" t="s">
        <v>38</v>
      </c>
      <c r="E22" s="16"/>
    </row>
    <row r="23" spans="1:27">
      <c r="A23" s="1">
        <v>5</v>
      </c>
      <c r="B23" s="1">
        <v>2117491</v>
      </c>
      <c r="C23" s="1" t="s">
        <v>15</v>
      </c>
      <c r="D23" s="16" t="s">
        <v>39</v>
      </c>
      <c r="E23" s="16"/>
    </row>
    <row r="27" spans="1:27">
      <c r="A27" s="3" t="s">
        <v>34</v>
      </c>
      <c r="B27" s="8"/>
      <c r="C27" s="8"/>
      <c r="D27" s="8"/>
      <c r="E27" s="18"/>
      <c r="F27" s="15"/>
    </row>
    <row r="28" spans="1:27">
      <c r="A28" s="10" t="s">
        <v>40</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2024-10-02T22:11:51+02:00</dcterms:created>
  <dcterms:modified xsi:type="dcterms:W3CDTF">2024-10-02T22:11:51+02:00</dcterms:modified>
  <dc:title>Untitled Spreadsheet</dc:title>
  <dc:description/>
  <dc:subject/>
  <cp:keywords/>
  <cp:category/>
</cp:coreProperties>
</file>