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<sst xmlns="http://schemas.openxmlformats.org/spreadsheetml/2006/main" uniqueCount="54">
  <si>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</si>
  <si>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</si>
  <si>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</si>
  <si>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wyposażenia pracowni przetwórstwa tworzyw sztucznych w urządzenia badawcze, dydaktyczne, urządzenia pomocnicze, a także surowce w ramach projektu ,,Be INN – kształcenie zawodowe w powiecie ostrowskim oparte o innowacje’’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</si>
  <si>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</si>
  <si>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</si>
  <si>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</si>
  <si>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</si>
  <si>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</si>
  <si>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</si>
  <si>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</si>
  <si>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</si>
  <si>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 sierpnia 2022 r. Proszę potwierdzić wpisując "Akceptuję"</t>
  </si>
  <si>
    <t>Dodatkowe koszty</t>
  </si>
  <si>
    <t>Wszelkie dodatkowe koszty, w tym koszty transportu, po stronie wykonawcy. Proszę potwierdzić wpisując "Akceptuję"</t>
  </si>
  <si>
    <t>Miejsce dostawy</t>
  </si>
  <si>
    <t>Zespół Szkół Transportowo-Elektrycznych CKU w Ostrowie Wielkopolskim, ul. Kantaka 6, 63-400 Ostrów Wielkopolski. Proszę potwierdzić wpisując "Akceptuję".</t>
  </si>
  <si>
    <t>Akceptacja zasad realizacji postępowania</t>
  </si>
  <si>
    <t>Zapoznałem się z zasadami realizacji zamówienia zawartymi w "Zapytaniu ofertowym" oraz "wzorze umowy" i nie wnoszę do nich uwag. Proszę potwierdzić wpisując: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</si>
  <si>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</si>
  <si>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</si>
  <si>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</si>
  <si>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</si>
  <si>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</si>
  <si>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</si>
  <si>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</si>
  <si>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Urządzenia pomiarowe</t>
  </si>
  <si>
    <t>Dostawa urządzeń pomiarowych zgodnych ze specyfikacją zadania nr 1 zawartego w "opisie przedmiotu zamówienia"</t>
  </si>
  <si>
    <t>komplet</t>
  </si>
  <si>
    <t>23%</t>
  </si>
  <si>
    <t>PLN</t>
  </si>
  <si>
    <t>Mikroskop cyfrowy</t>
  </si>
  <si>
    <t>Dostawa mikroskopu cyfrowego zgodnego ze specyfikacją zadania nr 2 zawartego w "opisie przedmiotu zamówienia"</t>
  </si>
  <si>
    <t>szt.</t>
  </si>
  <si>
    <t>Termoformierka</t>
  </si>
  <si>
    <t>Dostawa termoformierki zgodnej ze specyfikacją zadania nr 3 zawartego w "opisie przedmiotu zamówienia"</t>
  </si>
  <si>
    <t>Zgrzewarki</t>
  </si>
  <si>
    <t>Dostawa zgrzewarek zgodnych ze specyfikacją zadania nr 4 zawartego w "opisie przedmiotu zamówienia"</t>
  </si>
  <si>
    <t>Dygestorium wolnostojące</t>
  </si>
  <si>
    <t>Dostawa dygestorium zgodnego ze specyfikacją zadania nr 5 zawartego w "opisie przedmiotu zamówienia"</t>
  </si>
  <si>
    <t>Narzędzia</t>
  </si>
  <si>
    <t>Dostawa narzędzi zgodnych ze specyfikacją zadania nr 6 zawartego w "opisie przedmiotu zamówienia"</t>
  </si>
  <si>
    <t>Materiały</t>
  </si>
  <si>
    <t>Dostawa różnych materiałów eksploatacyjnych i do przetwórstwa zgodnych ze specyfikacją zadania nr 7 zawartego w "opisie przedmiotu zamówienia"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</si>
  <si>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</si>
  <si>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</si>
  <si>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</si>
  <si>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</si>
  <si>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</si>
  <si>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</si>
  <si>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Formularz ofertowy.docx</t>
  </si>
  <si>
    <t>wzór umowy.doc</t>
  </si>
  <si>
    <t>Zapytanie ofertowe.docx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</si>
  <si>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elektroniczny.&lt;/span&gt;&lt;/p&gt;&lt;p&gt;&lt;br&gt;&lt;/p&gt;&lt;p&gt;Zamawiający informuje, że platforma zakupowa jest jednym z kanałów zbierania ofert w postępowaniu.&lt;/p&gt;&lt;p&gt;Oferty można składać także za pomocą bazy konkurencyjności dostępnej pod adresem: https://bazakonkurencyjnosci.funduszeeuropejskie.gov.pl/ogloszenia/120391&lt;br&gt;&lt;/p&gt;&lt;p&gt;Każdy z kanałów zbierania ofert ma swoje wymagania techniczne opisane w pliku "Zapytanie ofertowe".&lt;br&gt;&lt;/p&gt;&lt;p&gt;&lt;!--[if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</si>
</sst>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eebc17866639bc832c4661582b14a73.docx" TargetMode="External"/><Relationship Id="rId_hyperlink_2" Type="http://schemas.openxmlformats.org/officeDocument/2006/relationships/hyperlink" Target="https://wwww.platformazakupowa.pl/file/get_new/66eccc56da98619cfc88eadedbfba5ed.docx" TargetMode="External"/><Relationship Id="rId_hyperlink_3" Type="http://schemas.openxmlformats.org/officeDocument/2006/relationships/hyperlink" Target="https://wwww.platformazakupowa.pl/file/get_new/02511b0acc689c57a8dbd250764a92c1.doc" TargetMode="External"/><Relationship Id="rId_hyperlink_4" Type="http://schemas.openxmlformats.org/officeDocument/2006/relationships/hyperlink" Target="https://wwww.platformazakupowa.pl/file/get_new/0f2f54a7f5f8de369de7b3214c404f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646130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2129892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2129893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2129894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2130465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2130466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1249307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1249308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1249309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1249310</v>
      </c>
      <c r="C17" s="6" t="s">
        <v>36</v>
      </c>
      <c r="D17" s="6" t="s">
        <v>37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1249311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1249312</v>
      </c>
      <c r="C19" s="6" t="s">
        <v>40</v>
      </c>
      <c r="D19" s="6" t="s">
        <v>41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1249313</v>
      </c>
      <c r="C20" s="6" t="s">
        <v>42</v>
      </c>
      <c r="D20" s="6" t="s">
        <v>43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44</v>
      </c>
      <c r="G21">
        <f>SUMPRODUCT(E14:E20, G14:G20)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646130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646130</v>
      </c>
      <c r="C26" s="1" t="s">
        <v>48</v>
      </c>
      <c r="D26" s="16" t="s">
        <v>50</v>
      </c>
      <c r="E26" s="16"/>
    </row>
    <row r="27" spans="1:27">
      <c r="A27" s="1">
        <v>3</v>
      </c>
      <c r="B27" s="1">
        <v>646130</v>
      </c>
      <c r="C27" s="1" t="s">
        <v>48</v>
      </c>
      <c r="D27" s="16" t="s">
        <v>51</v>
      </c>
      <c r="E27" s="16"/>
    </row>
    <row r="28" spans="1:27">
      <c r="A28" s="1">
        <v>4</v>
      </c>
      <c r="B28" s="1">
        <v>646130</v>
      </c>
      <c r="C28" s="1" t="s">
        <v>48</v>
      </c>
      <c r="D28" s="16" t="s">
        <v>52</v>
      </c>
      <c r="E28" s="16"/>
    </row>
    <row r="32" spans="1:27">
      <c r="A32" s="3" t="s">
        <v>48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2024-07-23T10:16:35+02:00</dcterms:created>
  <dcterms:modified xsi:type="dcterms:W3CDTF">2024-07-23T10:16:35+02:00</dcterms:modified>
  <dc:title>Untitled Spreadsheet</dc:title>
  <dc:description/>
  <dc:subject/>
  <cp:keywords/>
  <cp:category/>
</cp:coreProperties>
</file>