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<sst xmlns="http://schemas.openxmlformats.org/spreadsheetml/2006/main" uniqueCount="52">
  <si>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</si>
  <si>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</si>
  <si>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</si>
  <si>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Malowanie pomieszczeń biurowych wraz z wymianą wykładziny w siedzibie Zarządu Komunalnych Zasobów Lokalowych sp. z o.o.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</si>
  <si>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</si>
  <si>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</si>
  <si>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</si>
  <si>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</si>
  <si>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</si>
  <si>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</si>
  <si>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45 dni licząc od dnia podpisania umowy.
Prosimy potwierdzić wpisując słowo "Akceptuję"</t>
  </si>
  <si>
    <t xml:space="preserve">Możliwość realizacji prac w weekendy </t>
  </si>
  <si>
    <t>Możliwość realizacji prac w weekendy (tj. od piątku od godz.15:00 do poniedziałku do godz. 4:00).
W celu potwierdzenia proszę wpisać "TAK".
W celu zaprzeczenia proszę wpisać "NIE".</t>
  </si>
  <si>
    <t xml:space="preserve">Ogólne Warunki Zamówienia (OWZ) oraz Ogólne Warunki Umowy (OWU) </t>
  </si>
  <si>
    <t>Prosimy potwierdzić akceptację OWZ oraz OWU wpisując słowo "Akceptuję"</t>
  </si>
  <si>
    <t>Klauzula informacyjna RODO</t>
  </si>
  <si>
    <t>Prosimy potwierdzić zapoznanie się z klauzulą informacyjną RODO wpisując "Zapoznaliśmy się"</t>
  </si>
  <si>
    <t>Istotne Postanowienia Umowne</t>
  </si>
  <si>
    <t>Prosimy potwierdzić akceptację Istotnych Postanowień umownych wpisując słowo "Akceptuję"</t>
  </si>
  <si>
    <t>Wizja lokalna</t>
  </si>
  <si>
    <t>Zamawiający zastrzega konieczność przeprowadzenia wizji lokalnej w siedzibie Zamawiającego. W celu umówienia się na wizję prosimy o kontakt pod nr telefonu 664 467 956 lub poprzez wysłanie wiadomości za pośrednictwem Platformy Zakupowej.
W celu potwierdzenia spełnienia tego warunku Zamawiający oczekuje dołączenia do oferty potwierdzenia dokonania wizji zgodnie z załączonym formularzem.</t>
  </si>
  <si>
    <t>Doświadczenie</t>
  </si>
  <si>
    <t>Zamawiający wymaga aby w okresie ostatnich 3 lat przed wszczęciem niniejszego postępowania Wykonawca wykonał przynajmniej JEDNĄ usługę tożsamą z przedmiotem zamówienia o wartości nie mniejszej niż 15000,00 zł netto.
W celu wykazania spełnienia tego warunku proszę o dołączenie "Wykazu usług" w oparciu o załączony formularz z podaniem: wartości, przedmiotu, dat wykonania i podmiotów na rzecz których usługa taka została zrealizowane</t>
  </si>
  <si>
    <t>Referencje</t>
  </si>
  <si>
    <t>W celu wykazania, iż usługa wyszczególniona w "Wykazie usług" w kryterium "Doświadczenie" została wykonana należycie należy dołączyć referencje lub inne dokumenty wystawione przez podmiot na rzecz którego usługa ta była realizowana, że usługa ta została zrealizowana należycie.
Dowody, o którym mowa powyżej nie są wymagane w przypadku gdy usługa wyszczególniona w Wykazie wykonanych usług była świadczona na rzecz Zamawiającego.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</si>
  <si>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</si>
  <si>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</si>
  <si>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NAZWA TOWARU / USŁUGI</t>
  </si>
  <si>
    <t>OPIS</t>
  </si>
  <si>
    <t>ILOŚĆ</t>
  </si>
  <si>
    <t>JM</t>
  </si>
  <si>
    <t>Cena/JM</t>
  </si>
  <si>
    <t>VAT</t>
  </si>
  <si>
    <t>WALUTA</t>
  </si>
  <si>
    <t>Malowanie pomieszczeń biurowych wraz z wymianą wykładziny dywanowej - p. 34 i p. 35</t>
  </si>
  <si>
    <t>wg. załączonego Opisu przedmiotu zamówienia wraz z przedmiarami prac</t>
  </si>
  <si>
    <t>robota budowlana</t>
  </si>
  <si>
    <t>23%</t>
  </si>
  <si>
    <t>PLN</t>
  </si>
  <si>
    <t>Malowanie pomieszczeń biurowych wraz z wymianą wykładziny dywanowej - p. 49; 50; 56; 64</t>
  </si>
  <si>
    <t>Razem:</t>
  </si>
  <si>
    <t>Załączniki do postępowania</t>
  </si>
  <si>
    <t>Źródło</t>
  </si>
  <si>
    <t>Nazwa załącznika</t>
  </si>
  <si>
    <t>IPU - malowanie pomieszczeń biurowych w siedzibie Spółki - p.49_ 50_ 56_ 64_ 34_ 35 (MI PG.pdf</t>
  </si>
  <si>
    <t>POTWIERDZENIE PRZEPROWADZENIA WIZJI.pdf</t>
  </si>
  <si>
    <t>WYKAZ USŁUG.pdf</t>
  </si>
  <si>
    <t>OPIS PRZEDMIOTU ZAMÓWIENIA - MALOWANIE + WYMIANA WYKŁADZIN.pdf</t>
  </si>
  <si>
    <t>Matejki 57 - malowanie i wymiana wykładziny - pokoje 34 i 35 - przedmiar.pdf</t>
  </si>
  <si>
    <t>Matejki 57 - malowanie pokoi 49, 50, 56 i 64 - przedmiar (1).pdf</t>
  </si>
  <si>
    <t>Warunki postępowania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</si>
  <si>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pre-wrap;"&gt;&lt;strong&gt;&lt;em&gt;Malowaniu wybranych pomieszczeń biurowych wraz z wymianą wykładziny w siedzibie Zarządu Komunalnych Zasobów Lokalowych sp. z o.o.&lt;/em&gt;&lt;/strong&gt;&lt;/span&gt;&lt;/font&gt;&amp;nbsp;&lt;/span&gt;&lt;/p&gt;&lt;p dir="ltr" style="line-height:1.38;margin-top:0pt;margin-bottom:0pt;"&gt;&lt;span style="background-color: transparent; font-variant-numeric: normal; font-variant-east-asian: normal; vertical-align: baseline;"&gt;&lt;u style="color: rgb(0, 0, 0); font-family: &amp;quot;Helvetica Neue&amp;quot;, sans-serif; font-size: 11pt; white-space: pre-wrap;"&gt;&lt;br&gt;&lt;/u&gt;&lt;/span&gt;&lt;/p&gt;&lt;p dir="ltr" style="line-height:1.38;margin-top:0pt;margin-bottom:0pt;"&gt;&lt;span style="background-color: transparent; font-variant-numeric: normal; font-variant-east-asian: normal; vertical-align: baseline;"&gt;&lt;u style="color: rgb(0, 0, 0); font-family: &amp;quot;Helvetica Neue&amp;quot;, sans-serif; font-size: 11pt; white-space: pre-wrap;"&gt;Dodatkowe informacje związane z przedmiotem zamówienia:&lt;/u&gt;&lt;font color="#000000" face="Helvetica Neue, sans-serif"&gt;&lt;span style="font-size: 11pt; white-space: pre-wrap;"&gt;
Szczegółowy zakres przedmiotu zamówienia określony został w załączonych:&lt;/span&gt;&lt;/font&gt;&lt;/span&gt;&lt;/p&gt;&lt;p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Opisie przedmiotu zamówienia wraz z przedmiarami;&lt;/span&gt;&lt;/p&gt;&lt;p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Istotnych postanowieniach umownych;&lt;/span&gt;&lt;/p&gt;&lt;p dir="ltr" style="line-height:1.38;margin-top:0pt;margin-bottom:0pt;"&gt;&lt;br&gt;&lt;/p&gt;&lt;p dir="ltr" style="line-height:1.38;margin-top:0pt;margin-bottom:0pt;"&gt;&lt;br&gt;&lt;/p&gt;&lt;p class="MsoNormal"&gt;&lt;span style="background-color: transparent; color: rgb(0, 0, 0); font-family: &amp;quot;Helvetica Neue&amp;quot;, sans-serif; font-size: 11pt; white-space: pre-wrap;"&gt;Zapraszamy do złożenia ofert poprzez poniższy formularz elektroniczny.&lt;/span&gt;&lt;br&gt;&lt;/p&gt;&lt;p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&lt;strong&gt;Integralną częścią dokumentacji niniejszego postępowania są:&lt;/strong&gt;
- OGÓLNE WARUNKI ZAMÓWIENIA &lt;a href="https://drive.google.com/file/d/1Q-Gv3ZTTEbuYxeEYrrzgPrUoacf-DouZ/view?usp=sharing"&gt;do pobrania tutaj&lt;/a&gt;
- OGÓLNE WARUNKI UMOWY &lt;a href="https://drive.google.com/file/d/1VXL4w5AJ_FiynIKLkoiyU7f4OU2WDvwQ/view?usp=sharing"&gt;do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664 467 956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</si>
</sst>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fe6b15f09e7a03cf889d8839cbb8ea2.pdf" TargetMode="External"/><Relationship Id="rId_hyperlink_2" Type="http://schemas.openxmlformats.org/officeDocument/2006/relationships/hyperlink" Target="https://wwww.platformazakupowa.pl/file/get_new/0da37457467c45cd11e779ebcb5bc3bb.pdf" TargetMode="External"/><Relationship Id="rId_hyperlink_3" Type="http://schemas.openxmlformats.org/officeDocument/2006/relationships/hyperlink" Target="https://wwww.platformazakupowa.pl/file/get_new/83bf4b5275dd112930e01bc640c0281a.pdf" TargetMode="External"/><Relationship Id="rId_hyperlink_4" Type="http://schemas.openxmlformats.org/officeDocument/2006/relationships/hyperlink" Target="https://wwww.platformazakupowa.pl/file/get_new/f20d609df42d323fc540d30283d0c5be.pdf" TargetMode="External"/><Relationship Id="rId_hyperlink_5" Type="http://schemas.openxmlformats.org/officeDocument/2006/relationships/hyperlink" Target="https://wwww.platformazakupowa.pl/file/get_new/18706f2ee3f057973dacf8123406ba5d.pdf" TargetMode="External"/><Relationship Id="rId_hyperlink_6" Type="http://schemas.openxmlformats.org/officeDocument/2006/relationships/hyperlink" Target="https://wwww.platformazakupowa.pl/file/get_new/4f8100254f92cd3907d7fccd3e3e9db2.pdf" TargetMode="External"/><Relationship Id="rId_hyperlink_7" Type="http://schemas.openxmlformats.org/officeDocument/2006/relationships/hyperlink" Target="https://wwww.platformazakupowa.pl/file/get_new/93ea1acb630587dfd4fda5052212344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650753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2143896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2143897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2143899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2143900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2143901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2143902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2143903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2143904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2143939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1255290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1255295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2143901</v>
      </c>
      <c r="C24" s="1" t="s">
        <v>17</v>
      </c>
      <c r="D24" s="16" t="s">
        <v>44</v>
      </c>
      <c r="E24" s="16"/>
    </row>
    <row r="25" spans="1:27">
      <c r="A25" s="1">
        <v>2</v>
      </c>
      <c r="B25" s="1">
        <v>2143902</v>
      </c>
      <c r="C25" s="1" t="s">
        <v>19</v>
      </c>
      <c r="D25" s="16" t="s">
        <v>45</v>
      </c>
      <c r="E25" s="16"/>
    </row>
    <row r="26" spans="1:27">
      <c r="A26" s="1">
        <v>3</v>
      </c>
      <c r="B26" s="1">
        <v>2143903</v>
      </c>
      <c r="C26" s="1" t="s">
        <v>21</v>
      </c>
      <c r="D26" s="16" t="s">
        <v>46</v>
      </c>
      <c r="E26" s="16"/>
    </row>
    <row r="27" spans="1:27">
      <c r="A27" s="1">
        <v>4</v>
      </c>
      <c r="B27" s="1">
        <v>1255290</v>
      </c>
      <c r="C27" s="1" t="s">
        <v>34</v>
      </c>
      <c r="D27" s="16" t="s">
        <v>47</v>
      </c>
      <c r="E27" s="16"/>
    </row>
    <row r="28" spans="1:27">
      <c r="A28" s="1">
        <v>5</v>
      </c>
      <c r="B28" s="1">
        <v>1255290</v>
      </c>
      <c r="C28" s="1" t="s">
        <v>34</v>
      </c>
      <c r="D28" s="16" t="s">
        <v>48</v>
      </c>
      <c r="E28" s="16"/>
    </row>
    <row r="29" spans="1:27">
      <c r="A29" s="1">
        <v>6</v>
      </c>
      <c r="B29" s="1">
        <v>1255295</v>
      </c>
      <c r="C29" s="1" t="s">
        <v>39</v>
      </c>
      <c r="D29" s="16" t="s">
        <v>47</v>
      </c>
      <c r="E29" s="16"/>
    </row>
    <row r="30" spans="1:27">
      <c r="A30" s="1">
        <v>7</v>
      </c>
      <c r="B30" s="1">
        <v>1255295</v>
      </c>
      <c r="C30" s="1" t="s">
        <v>39</v>
      </c>
      <c r="D30" s="16" t="s">
        <v>49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2024-07-30T03:16:51+02:00</dcterms:created>
  <dcterms:modified xsi:type="dcterms:W3CDTF">2024-07-30T03:16:51+02:00</dcterms:modified>
  <dc:title>Untitled Spreadsheet</dc:title>
  <dc:description/>
  <dc:subject/>
  <cp:keywords/>
  <cp:category/>
</cp:coreProperties>
</file>