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<sst xmlns="http://schemas.openxmlformats.org/spreadsheetml/2006/main" uniqueCount="59">
  <si>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</si>
  <si>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</si>
  <si>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</si>
  <si>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Poprawa efektywności energetycznej systemu zasilania w wodę - dostawa materiałów do zabudowy zestawy hydroforowego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</si>
  <si>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</si>
  <si>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</si>
  <si>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</si>
  <si>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</si>
  <si>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</si>
  <si>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</si>
  <si>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</si>
  <si>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</si>
  <si>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10.11.2022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</si>
  <si>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</si>
  <si>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</si>
  <si>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</si>
  <si>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</si>
  <si>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</si>
  <si>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</si>
  <si>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</si>
  <si>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</si>
  <si>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</si>
  <si>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</si>
  <si>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</si>
  <si>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do wody </t>
  </si>
  <si>
    <t>PE-RC SDR11 160x14,6 PN16 TYTAN</t>
  </si>
  <si>
    <t>mb</t>
  </si>
  <si>
    <t>23%</t>
  </si>
  <si>
    <t>PLN</t>
  </si>
  <si>
    <t>Kolano elektrooporowe do rur</t>
  </si>
  <si>
    <t>PE 160&lt;90 W 90</t>
  </si>
  <si>
    <t>szt.</t>
  </si>
  <si>
    <t>Tuleja kołnierzowa</t>
  </si>
  <si>
    <t>PE100 SDR11 160 długa</t>
  </si>
  <si>
    <t>Docisk stalowy</t>
  </si>
  <si>
    <t>DN150 160 PN16</t>
  </si>
  <si>
    <t>Kompensator gumowy</t>
  </si>
  <si>
    <t>EPDM DN125 PN</t>
  </si>
  <si>
    <t>Zasuwa</t>
  </si>
  <si>
    <t>F4 DN150 PN16</t>
  </si>
  <si>
    <t>Zwężka kołnierzowa</t>
  </si>
  <si>
    <t>GGG FFR DN 150 x 125 PN16</t>
  </si>
  <si>
    <t>Mufa elektrooporowa</t>
  </si>
  <si>
    <t>do rur PE 160 MB/UB</t>
  </si>
  <si>
    <t>Obejma do nawiercania</t>
  </si>
  <si>
    <t>160 x 2" HAWEX 5270</t>
  </si>
  <si>
    <t>Uszczelka płaska</t>
  </si>
  <si>
    <t>DN150 PN10</t>
  </si>
  <si>
    <t>Śruba</t>
  </si>
  <si>
    <t>M20 x 90 ocynkowana</t>
  </si>
  <si>
    <t>Nakrętka</t>
  </si>
  <si>
    <t>M20 ocynkowana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</si>
  <si>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</si>
  <si>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</si>
  <si>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</si>
  <si>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</si>
  <si>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</si>
  <si>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</si>
  <si>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pre-wrap;"&gt;&lt;strong&gt;Poprawa efektywności energetycznej systemu zasilania w wodę - dostawa materiałów do zabudowy zestawu hydroforowego.&lt;/strong&gt;&lt;/span&gt;&lt;/p&gt;&lt;p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materiałów do zabudowy zestawu hydroforowego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10.11.2022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złoć na całość przedmiotu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</si>
</sst>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675605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2220364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2220365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2220366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2220446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1289108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1289135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1289137</v>
      </c>
      <c r="C15" s="5" t="s">
        <v>32</v>
      </c>
      <c r="D15" s="5" t="s">
        <v>33</v>
      </c>
      <c r="E15" s="5">
        <v>12.0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1289140</v>
      </c>
      <c r="C16" s="5" t="s">
        <v>34</v>
      </c>
      <c r="D16" s="5" t="s">
        <v>35</v>
      </c>
      <c r="E16" s="5">
        <v>12.0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1289141</v>
      </c>
      <c r="C17" s="5" t="s">
        <v>36</v>
      </c>
      <c r="D17" s="5" t="s">
        <v>37</v>
      </c>
      <c r="E17" s="5">
        <v>2.0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1289147</v>
      </c>
      <c r="C18" s="5" t="s">
        <v>38</v>
      </c>
      <c r="D18" s="5" t="s">
        <v>39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1289148</v>
      </c>
      <c r="C19" s="5" t="s">
        <v>40</v>
      </c>
      <c r="D19" s="5" t="s">
        <v>41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1289149</v>
      </c>
      <c r="C20" s="5" t="s">
        <v>42</v>
      </c>
      <c r="D20" s="5" t="s">
        <v>43</v>
      </c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1289150</v>
      </c>
      <c r="C21" s="5" t="s">
        <v>44</v>
      </c>
      <c r="D21" s="5" t="s">
        <v>45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1289151</v>
      </c>
      <c r="C22" s="5" t="s">
        <v>46</v>
      </c>
      <c r="D22" s="5" t="s">
        <v>47</v>
      </c>
      <c r="E22" s="5">
        <v>16.0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1289152</v>
      </c>
      <c r="C23" s="5" t="s">
        <v>48</v>
      </c>
      <c r="D23" s="5" t="s">
        <v>49</v>
      </c>
      <c r="E23" s="5">
        <v>96.0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1289153</v>
      </c>
      <c r="C24" s="5" t="s">
        <v>50</v>
      </c>
      <c r="D24" s="5" t="s">
        <v>51</v>
      </c>
      <c r="E24" s="5">
        <v>96.0</v>
      </c>
      <c r="F24" s="5" t="s">
        <v>31</v>
      </c>
      <c r="G24" s="13"/>
      <c r="H24" s="12" t="s">
        <v>27</v>
      </c>
      <c r="I24" s="10" t="s">
        <v>28</v>
      </c>
    </row>
    <row r="25" spans="1:27">
      <c r="F25" s="5" t="s">
        <v>52</v>
      </c>
      <c r="G25">
        <f>SUMPRODUCT(E13:E24, G13:G24)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2024-10-28T16:42:45+01:00</dcterms:created>
  <dcterms:modified xsi:type="dcterms:W3CDTF">2024-10-28T16:42:45+01:00</dcterms:modified>
  <dc:title>Untitled Spreadsheet</dc:title>
  <dc:description/>
  <dc:subject/>
  <cp:keywords/>
  <cp:category/>
</cp:coreProperties>
</file>