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<sst xmlns="http://schemas.openxmlformats.org/spreadsheetml/2006/main" uniqueCount="62">
  <si>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</si>
  <si>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</si>
  <si>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</si>
  <si>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 Wykonanie przeglądu i konserwacji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</si>
  <si>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</si>
  <si>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</si>
  <si>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</si>
  <si>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</si>
  <si>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</si>
  <si>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</si>
  <si>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</si>
  <si>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 xml:space="preserve">Koszty dojazdu </t>
  </si>
  <si>
    <t>Koszty dojazdu po stronie Wykonawcy (należy uwzględnić w koszcie wykonania usługi). Proszę potwierdzić.</t>
  </si>
  <si>
    <t xml:space="preserve">Termin wykonania usługi </t>
  </si>
  <si>
    <t>Usługę należy wykonać w terminie do 09.12.2022r. Proszę potwierdzić.</t>
  </si>
  <si>
    <t xml:space="preserve">Opis przedmiotu zamówienia </t>
  </si>
  <si>
    <t>Akceptacja zapisów i wymagań określonych w OPZ. Proszę potwierdzić.</t>
  </si>
  <si>
    <t xml:space="preserve">Aspekt społeczny 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</si>
  <si>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</si>
  <si>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 xml:space="preserve">Posiadanie aktualnego certyfikatu autoryzowanego serwisu. </t>
  </si>
  <si>
    <t>Należy dołączyć certyfikaty firm dla zadań, dla których składa się oferty.  Urządzenia ujęte w wykazach dla zadań 1-6 objęte są gwarancją producenta. Certyfikaty proszę załączyć w formie pliku.</t>
  </si>
  <si>
    <t>Oświadczenie Wykonawcy</t>
  </si>
  <si>
    <t>Oświadczenie Wykonawcy w zakresie przesłanek wykluczenia wykonawców zgodnie z art. 5k Rozporządzenia 833/2014 oraz art. 7 ust. 1 Ustawy o szczególnych rozwiązaniach w zakresie wspierania i przeciwdziałania wspieraniu agresji na Ukrainę.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</si>
  <si>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</si>
  <si>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</si>
  <si>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</si>
  <si>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</si>
  <si>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</si>
  <si>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</si>
  <si>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</si>
  <si>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</si>
  <si>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</si>
  <si>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</si>
  <si>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</si>
  <si>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</si>
  <si>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</si>
  <si>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</si>
  <si>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centrali wentylacyjnej Dospel.</t>
  </si>
  <si>
    <t>Centrala będąca w trakcie okresu gwarancji. W załączniku wykaz central dla zadania nr 3.</t>
  </si>
  <si>
    <t>Przegląd i konserwacja 4 central wentylacyjnych Provent.</t>
  </si>
  <si>
    <t>Centrale będące w trakcie okresu gwarancji. W załączniku wykaz central dla zadania nr 4.</t>
  </si>
  <si>
    <t>Przegląd i konserwacja 2 central wentylacyjnych Harmann.</t>
  </si>
  <si>
    <t>Centrale będące w trakcie okresu gwarancji. W załączniku wykaz central dla zadania nr 5.</t>
  </si>
  <si>
    <t>Przegląd i konserwacja centrali wentylacyjnej SystemAir.</t>
  </si>
  <si>
    <t>Centrala będąca w trakcie okresu gwarancji. W załączniku wykaz central dla zadania nr 6.</t>
  </si>
  <si>
    <t>Przegląd i konserwacja 31 central wentylacyjnych pogwarancyjnych</t>
  </si>
  <si>
    <t>Centrale będące po okresie okresie gwarancji. W załączniku wykaz central dla zadania nr 7.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</si>
  <si>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</si>
  <si>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</si>
  <si>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</si>
  <si>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</si>
  <si>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</si>
  <si>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</si>
  <si>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</si>
  <si>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</si>
  <si>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</si>
  <si>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</si>
  <si>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</si>
  <si>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</si>
  <si>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</si>
  <si>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</si>
  <si>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&lt;p&gt;&lt;span id="docs-internal-guid-039d93c1-7fff-c6ca-8953-6f12cee6c1da"&gt;&lt;/span&gt;&lt;/p&gt;&lt;p class="row collapse in" id="requirements"&gt;
                            &lt;/p&gt;&lt;p class="col-md-12 col-sm-12 col-xs-12"&gt;&lt;/p&gt;&lt;p&gt;Komenda
 Wojewódzka Policji w Opolu zaprasza do złożenia oferty na wykonanie 
przeglądu i konserwacji central wentylacyjnych zainstalowanych w obiektach garnizonu Policji woj. 
opolskiego.&lt;/p&gt;&lt;p&gt;Zamówienie zostało podzielone na 7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</si>
</sst>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026c6d17aa6b5f7e14cfe32e584a0bd.doc" TargetMode="External"/><Relationship Id="rId_hyperlink_2" Type="http://schemas.openxmlformats.org/officeDocument/2006/relationships/hyperlink" Target="https://wwww.platformazakupowa.pl/file/get_new/32f9622b3e77ff483956a76b7d776ac1.pdf" TargetMode="External"/><Relationship Id="rId_hyperlink_3" Type="http://schemas.openxmlformats.org/officeDocument/2006/relationships/hyperlink" Target="https://wwww.platformazakupowa.pl/file/get_new/f0ea981c317804411a338e49a45f67de.xlsx" TargetMode="External"/><Relationship Id="rId_hyperlink_4" Type="http://schemas.openxmlformats.org/officeDocument/2006/relationships/hyperlink" Target="https://wwww.platformazakupowa.pl/file/get_new/2dcfd04ca7f3c16517fad0377ea23a97.xlsx" TargetMode="External"/><Relationship Id="rId_hyperlink_5" Type="http://schemas.openxmlformats.org/officeDocument/2006/relationships/hyperlink" Target="https://wwww.platformazakupowa.pl/file/get_new/d629674d56f748d952b60e2a1d93018a.xlsx" TargetMode="External"/><Relationship Id="rId_hyperlink_6" Type="http://schemas.openxmlformats.org/officeDocument/2006/relationships/hyperlink" Target="https://wwww.platformazakupowa.pl/file/get_new/fd75a6bddec52713ed3cd6097cc9d489.xlsx" TargetMode="External"/><Relationship Id="rId_hyperlink_7" Type="http://schemas.openxmlformats.org/officeDocument/2006/relationships/hyperlink" Target="https://wwww.platformazakupowa.pl/file/get_new/3cbec08626d53fb84658f12ce311b8be.xlsx" TargetMode="External"/><Relationship Id="rId_hyperlink_8" Type="http://schemas.openxmlformats.org/officeDocument/2006/relationships/hyperlink" Target="https://wwww.platformazakupowa.pl/file/get_new/ae708a512b957630fa85c1d1115a2240.xlsx" TargetMode="External"/><Relationship Id="rId_hyperlink_9" Type="http://schemas.openxmlformats.org/officeDocument/2006/relationships/hyperlink" Target="https://wwww.platformazakupowa.pl/file/get_new/6caec22b6701394120be8ae61ccec1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2245632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2245633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2245634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2245913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2245918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2245919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2245920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1300651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1300658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1300683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1300684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1300686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1300687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1300688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F23" s="6" t="s">
        <v>47</v>
      </c>
      <c r="G23">
        <f>SUMPRODUCT(E16:E22, G16:G22)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683638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2245920</v>
      </c>
      <c r="C28" s="1" t="s">
        <v>21</v>
      </c>
      <c r="D28" s="16" t="s">
        <v>53</v>
      </c>
      <c r="E28" s="16"/>
    </row>
    <row r="29" spans="1:27">
      <c r="A29" s="1">
        <v>3</v>
      </c>
      <c r="B29" s="1">
        <v>1300651</v>
      </c>
      <c r="C29" s="1" t="s">
        <v>30</v>
      </c>
      <c r="D29" s="16" t="s">
        <v>54</v>
      </c>
      <c r="E29" s="16"/>
    </row>
    <row r="30" spans="1:27">
      <c r="A30" s="1">
        <v>4</v>
      </c>
      <c r="B30" s="1">
        <v>1300658</v>
      </c>
      <c r="C30" s="1" t="s">
        <v>35</v>
      </c>
      <c r="D30" s="16" t="s">
        <v>55</v>
      </c>
      <c r="E30" s="16"/>
    </row>
    <row r="31" spans="1:27">
      <c r="A31" s="1">
        <v>5</v>
      </c>
      <c r="B31" s="1">
        <v>1300683</v>
      </c>
      <c r="C31" s="1" t="s">
        <v>37</v>
      </c>
      <c r="D31" s="16" t="s">
        <v>56</v>
      </c>
      <c r="E31" s="16"/>
    </row>
    <row r="32" spans="1:27">
      <c r="A32" s="1">
        <v>6</v>
      </c>
      <c r="B32" s="1">
        <v>1300684</v>
      </c>
      <c r="C32" s="1" t="s">
        <v>39</v>
      </c>
      <c r="D32" s="16" t="s">
        <v>57</v>
      </c>
      <c r="E32" s="16"/>
    </row>
    <row r="33" spans="1:27">
      <c r="A33" s="1">
        <v>7</v>
      </c>
      <c r="B33" s="1">
        <v>1300686</v>
      </c>
      <c r="C33" s="1" t="s">
        <v>41</v>
      </c>
      <c r="D33" s="16" t="s">
        <v>58</v>
      </c>
      <c r="E33" s="16"/>
    </row>
    <row r="34" spans="1:27">
      <c r="A34" s="1">
        <v>8</v>
      </c>
      <c r="B34" s="1">
        <v>1300687</v>
      </c>
      <c r="C34" s="1" t="s">
        <v>43</v>
      </c>
      <c r="D34" s="16" t="s">
        <v>59</v>
      </c>
      <c r="E34" s="16"/>
    </row>
    <row r="35" spans="1:27">
      <c r="A35" s="1">
        <v>9</v>
      </c>
      <c r="B35" s="1">
        <v>1300688</v>
      </c>
      <c r="C35" s="1" t="s">
        <v>45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2024-07-26T06:09:31+02:00</dcterms:created>
  <dcterms:modified xsi:type="dcterms:W3CDTF">2024-07-26T06:09:31+02:00</dcterms:modified>
  <dc:title>Untitled Spreadsheet</dc:title>
  <dc:description/>
  <dc:subject/>
  <cp:keywords/>
  <cp:category/>
</cp:coreProperties>
</file>