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<sst xmlns="http://schemas.openxmlformats.org/spreadsheetml/2006/main" uniqueCount="56">
  <si>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</si>
  <si>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</si>
  <si>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</si>
  <si>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Dostawa produktów i środków medycznych do Akademii Nauk Stosowanych w Tarnowie</t>
  </si>
  <si>
    <t>Komentarz do całej oferty:</t>
  </si>
  <si>
    <t>LP</t>
  </si>
  <si>
    <t>Kryterium</t>
  </si>
  <si>
    <t>Opis</t>
  </si>
  <si>
    <t>Twoja propozycja/komentarz</t>
  </si>
  <si>
    <t>Formularz asortymentowo-cenowy</t>
  </si>
  <si>
    <t>Należy załączyć formularz asortymentowo-cenowy (załącznik nr 1) wypełniony w części, na którą Wykonawca składa ofertę.</t>
  </si>
  <si>
    <t>Termin realizacji</t>
  </si>
  <si>
    <t>Wymagany termin realizacji zamówienia - do 28.12.2022
r. Proszę potwierdzić wpisując "Akceptuję".</t>
  </si>
  <si>
    <t>Oświadczenie o niepodleganiu wykluczeniu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</si>
  <si>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(tj. Dz. U. z dnia 15 kwietnia 2022 r. poz. 835). Proszę potwierdzić wpisując "Akceptuję".</t>
  </si>
  <si>
    <t>Warunki płatności</t>
  </si>
  <si>
    <t>Przelew do 14 dni od dostarczenia prawidłowo wystawionej faktury. Proszę potwierdzić wpisując "Akceptuję"</t>
  </si>
  <si>
    <t>Oświadczenie o terminie związania ofertą</t>
  </si>
  <si>
    <t>Oświadczam, że jesteśmy związani ofertą przez okres
30 dni od upływu terminu składania ofert. Proszę
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</si>
  <si>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</si>
  <si>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</si>
  <si>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</si>
  <si>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</si>
  <si>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</si>
  <si>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</si>
  <si>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</si>
  <si>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Część 1: Sprzęt medyczny</t>
  </si>
  <si>
    <t>Należy podać cenę zł brutto "Razem za część 1" z formularza asortymentowo-cenowego.</t>
  </si>
  <si>
    <t>dostawa</t>
  </si>
  <si>
    <t>23%</t>
  </si>
  <si>
    <t>PLN</t>
  </si>
  <si>
    <t>Część 2: Sprzęt do stomii</t>
  </si>
  <si>
    <t>Należy podać cenę zł brutto "Razem za część 2" z formularza asortymentowo-cenowego.</t>
  </si>
  <si>
    <t>Część 3: Narzędzia</t>
  </si>
  <si>
    <t>Należy podać cenę zł brutto "Razem za część 3" z formularza asortymentowo-cenowego.</t>
  </si>
  <si>
    <t>Część 4: Vacutainer 21</t>
  </si>
  <si>
    <t>Należy podać cenę zł brutto "Razem za część 4" z formularza asortymentowo-cenowego.</t>
  </si>
  <si>
    <t>Część 5: Respirator</t>
  </si>
  <si>
    <t>Należy podać cenę zł brutto "Razem za część 5" z formularza asortymentowo-cenowego.</t>
  </si>
  <si>
    <t>Część 6: Akcesoria dla osoby z niepełnosprawnością</t>
  </si>
  <si>
    <t>Należy podać cenę zł brutto "Razem za część 6" z formularza asortymentowo-cenowego.</t>
  </si>
  <si>
    <t>Część 7: Inne produkty</t>
  </si>
  <si>
    <t>Należy podać cenę zł brutto "Razem za część 7" z formularza asortymentowo-cenowego.</t>
  </si>
  <si>
    <t>Część 8: Wyposażenie położnicze</t>
  </si>
  <si>
    <t>Należy podać cenę zł brutto "Razem za część 8" z formularza asortymentowo-cenowego.</t>
  </si>
  <si>
    <t>Część 9: Wyposażenie apteczek</t>
  </si>
  <si>
    <t>Należy podać cenę zł brutto "Razem za część 9" z formularza asortymentowo-cenowego.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</si>
  <si>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</si>
  <si>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</si>
  <si>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</si>
  <si>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</si>
  <si>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</si>
  <si>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</si>
  <si>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1 - Formularz asortymentowo-cenowy.xlsx</t>
  </si>
  <si>
    <t>2 - Projektowane postanowienia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</si>
  <si>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oferty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pre-wrap;"&gt;&lt;strong&gt;UWAGA !&lt;/strong&gt;&lt;br&gt;Wykonawca składając ofertę oświadcza, że: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zapoznał się z wymaganiami zapytania ofertowego i nie wnosi do niego zastrzeżeń oraz uzyskał konieczne informacje potrzebne do prawidłowego przygotowania oferty,&lt;br&gt;&lt;/span&gt;&lt;/p&gt;&lt;p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wypełnił obowiązki informacyjne przewidziane w art. 13 lub art. 14 RODO (rozporządzenie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1)) wobec osób fizycznych, od których dane osobowe bezpośrednio lub pośrednio pozyskałem w celu ubiegania się o udzielenie zamówienia publicznego w niniejszym postępowaniu. Uwaga! W przypadku gdy wykonawca nie przekazuje danych osobowych innych niż bezpośrednio jego dotyczących lub zachodzi wyłączenie stosowania obowiązku informacyjnego, stosownie do art. 13 ust. 4 lub art. 14 ust. 5 RODO powyższe oświadczenie nie ma zastosowania.&lt;/span&gt;&lt;/p&gt;&lt;br&gt;&lt;p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</si>
</sst>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61c1cf1915b53014c5acc3e1d003f63.pdf" TargetMode="External"/><Relationship Id="rId_hyperlink_2" Type="http://schemas.openxmlformats.org/officeDocument/2006/relationships/hyperlink" Target="https://wwww.platformazakupowa.pl/file/get_new/e4aa29b2d69b19b6959a19bd7539e3ae.xlsx" TargetMode="External"/><Relationship Id="rId_hyperlink_3" Type="http://schemas.openxmlformats.org/officeDocument/2006/relationships/hyperlink" Target="https://wwww.platformazakupowa.pl/file/get_new/852b8fb079b8e9635726fc29e8f04aa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694780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2281021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2281022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2281023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2281024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2281025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1317656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1317657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1317658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1317660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1317661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1317662</v>
      </c>
      <c r="C19" s="6" t="s">
        <v>39</v>
      </c>
      <c r="D19" s="6" t="s">
        <v>40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1317663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1317664</v>
      </c>
      <c r="C21" s="6" t="s">
        <v>43</v>
      </c>
      <c r="D21" s="6" t="s">
        <v>44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1317665</v>
      </c>
      <c r="C22" s="6" t="s">
        <v>45</v>
      </c>
      <c r="D22" s="6" t="s">
        <v>46</v>
      </c>
      <c r="E22" s="6">
        <v>1.0</v>
      </c>
      <c r="F22" s="6" t="s">
        <v>28</v>
      </c>
      <c r="G22" s="14"/>
      <c r="H22" s="13" t="s">
        <v>29</v>
      </c>
      <c r="I22" s="11" t="s">
        <v>30</v>
      </c>
    </row>
    <row r="23" spans="1:27">
      <c r="F23" s="6" t="s">
        <v>47</v>
      </c>
      <c r="G23">
        <f>SUMPRODUCT(E14:E22, G14:G22)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694780</v>
      </c>
      <c r="C27" s="1" t="s">
        <v>51</v>
      </c>
      <c r="D27" s="16" t="s">
        <v>52</v>
      </c>
      <c r="E27" s="16"/>
    </row>
    <row r="28" spans="1:27">
      <c r="A28" s="1">
        <v>2</v>
      </c>
      <c r="B28" s="1">
        <v>694780</v>
      </c>
      <c r="C28" s="1" t="s">
        <v>51</v>
      </c>
      <c r="D28" s="16" t="s">
        <v>53</v>
      </c>
      <c r="E28" s="16"/>
    </row>
    <row r="29" spans="1:27">
      <c r="A29" s="1">
        <v>3</v>
      </c>
      <c r="B29" s="1">
        <v>694780</v>
      </c>
      <c r="C29" s="1" t="s">
        <v>51</v>
      </c>
      <c r="D29" s="16" t="s">
        <v>54</v>
      </c>
      <c r="E29" s="16"/>
    </row>
    <row r="33" spans="1:27">
      <c r="A33" s="3" t="s">
        <v>51</v>
      </c>
      <c r="B33" s="8"/>
      <c r="C33" s="8"/>
      <c r="D33" s="8"/>
      <c r="E33" s="18"/>
      <c r="F33" s="15"/>
    </row>
    <row r="34" spans="1:27">
      <c r="A34" s="10" t="s">
        <v>55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4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2">
      <formula1>"PLN,EUR,"</formula1>
    </dataValidation>
  </dataValidations>
  <hyperlinks>
    <hyperlink ref="D27" r:id="rId_hyperlink_1"/>
    <hyperlink ref="D28" r:id="rId_hyperlink_2"/>
    <hyperlink ref="D2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2024-07-23T12:26:52+02:00</dcterms:created>
  <dcterms:modified xsi:type="dcterms:W3CDTF">2024-07-23T12:26:52+02:00</dcterms:modified>
  <dc:title>Untitled Spreadsheet</dc:title>
  <dc:description/>
  <dc:subject/>
  <cp:keywords/>
  <cp:category/>
</cp:coreProperties>
</file>