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<sst xmlns="http://schemas.openxmlformats.org/spreadsheetml/2006/main" uniqueCount="49">
  <si>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</si>
  <si>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</si>
  <si>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</si>
  <si>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Aparatura pomiarowa - 8 poz. [oferty częściowe: tak; 15-20.02.2023 10:00]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</si>
  <si>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</si>
  <si>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</si>
  <si>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</si>
  <si>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</si>
  <si>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</si>
  <si>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</si>
  <si>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</si>
  <si>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</si>
  <si>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_ dni od daty przesłania zamówienia (wstępnie, na podstawie dostępności towarów na czas wystawienia oferty). Proszę wpisać liczbę dni.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</si>
  <si>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</si>
  <si>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</si>
  <si>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</si>
  <si>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</si>
  <si>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</si>
  <si>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</si>
  <si>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</si>
  <si>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</si>
  <si>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</si>
  <si>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Zasilacz laboratoryjny </t>
  </si>
  <si>
    <t>I-3030D DC 30V/30A LED PowerLab - tylko i wyłącznie taki</t>
  </si>
  <si>
    <t>szt.</t>
  </si>
  <si>
    <t>23%</t>
  </si>
  <si>
    <t>PLN</t>
  </si>
  <si>
    <t>Areometr analogowy szklany z pompką zasysającą 1,16-1,30 L-~340; do akumulatorów</t>
  </si>
  <si>
    <t>STANMOT bądź produkty analogiczne; zdj, poglądowe w załączniku</t>
  </si>
  <si>
    <t>Miernik do badania i testowania stanu kondensatorów elektrolitycznych</t>
  </si>
  <si>
    <t>MESR-100 ESR lub produkt analogiczny podobnej klasy; przetł. dane techniczne w załączniku</t>
  </si>
  <si>
    <t xml:space="preserve">Zacisk krokodylkowy izolowany, 100A, czerwone </t>
  </si>
  <si>
    <t>możliwie jak najbliżej zdjęcia poglądowego w załączniku</t>
  </si>
  <si>
    <t>Zacisk krokodylkowy izolowany, 100A, czarne</t>
  </si>
  <si>
    <t>Zacisk krokodylkowy 50A</t>
  </si>
  <si>
    <t>MUELLER ELECTRIC BU-46A-0L - tylko i wyłącznie takie</t>
  </si>
  <si>
    <t>Przewód pomiarowy do SONEL MIC2501; czerwony; 10m</t>
  </si>
  <si>
    <t>WAPRZ010REBB5K</t>
  </si>
  <si>
    <t>Przewód pomiarowy do SONEL MIC2501; czarny; 10m</t>
  </si>
  <si>
    <t>WAPRZ010BLBBE5K</t>
  </si>
  <si>
    <t>Razem:</t>
  </si>
  <si>
    <t>Załączniki do postępowania</t>
  </si>
  <si>
    <t>Źródło</t>
  </si>
  <si>
    <t>Nazwa załącznika</t>
  </si>
  <si>
    <t>areometr_poglądowe.PNG</t>
  </si>
  <si>
    <t>miernik_specs.PNG</t>
  </si>
  <si>
    <t>krokodylki_100A.jpg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</si>
  <si>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</si>
  <si>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zapytaniu ofertowym na jednorazową dostawę towarów uwzględnionych w specyfikacji,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zapytanie może zakończyć się brakiem wyboru oferty w przypadku:
- niewystarczających środków na realizację zamówienia,
- zmianę zapotrzebowania Zamawiającego w stopniu bądź na etapie zapytania uniemożliwiającym zmianę bądź edycję za pomocą narzędzi OpenNexus.&lt;/span&gt;&lt;/p&gt;&lt;p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pre-wrap;"&gt;O innych ewentualnych zmianach i aktualizacjach zapytania dowiedzą się Państwo z wiadomości wysłanej z poziomu platformy OpenNexus.&lt;/span&gt;&lt;/font&gt;&lt;/span&gt;&lt;/p&gt;&lt;p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pre-wrap;"&gt;&lt;br&gt;&lt;/span&gt;&lt;/font&gt;&lt;/span&gt;&lt;/p&gt;&lt;p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pre-wrap;"&gt;&lt;strong&gt;Cechy dodatkowe nin. zapytania:&lt;/strong&gt;&lt;/span&gt;&lt;/font&gt;&lt;/span&gt;&lt;/p&gt;&lt;ul&gt;&lt;li&gt;&lt;span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pre-wrap;"&gt;Oferentów uprasza się o oferowanie wyrobów kładąc priorytet na udostępniane w "Opisie pozycji" informacje, takie jak: producent/-ci, model, symbol, nr katalogowy, nr EAN, opis cech szczególnych, informacji o wyłączności lub możliwości oferowania tow. analogicznych, wymiarów oraz innych podobnych.&lt;/span&gt;&lt;/font&gt;&lt;/span&gt;&lt;/li&gt;&lt;li&gt;&lt;span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pre-wrap;"&gt;umożliwia się składanie ofert częściowych. Oferentów uprasza się o pozostawianie pól cenowych w pozycjach, które nie będą oferowane, jako puste lub jako "0", nie jako "0,01" lub w inny sposób.&lt;/span&gt;&lt;/font&gt;&lt;/span&gt;&lt;/li&gt;&lt;li&gt;&lt;span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pre-wrap;"&gt;rekomenduje się składanie ofert na platformie OpenNexus. Jednakże awaryjnie umożliwia się również składanie ofert drogą e-mail na adres: g.focht@mpk.wroc.pl. Oferty zostaną włączone do całościowej analizy po zakończeniu zapytania.&lt;/span&gt;&lt;/font&gt;&lt;/span&gt;&lt;/li&gt;&lt;/ul&gt;&lt;p dir="ltr" style="line-height:1.38;margin-top:0pt;margin-bottom:0pt;"&gt;&lt;span style="background-color: transparent; font-variant-numeric: normal; font-variant-east-asian: normal; text-decoration-skip-ink: none; vertical-align: baseline;"&gt;&lt;font color="#000000" face="Helvetica Neue, sans-serif"&gt;&lt;span style="font-size: 14.6667px; white-space: pre-wrap;"&gt;&lt;br&gt;&lt;/span&gt;&lt;/font&gt;&lt;/span&gt;&lt;/p&gt;&lt;p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+48 71 308 5521.&lt;/span&gt;&lt;/p&gt;&lt;p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pre-wrap;"&gt;&lt;strong&gt;Zapraszamy do składania ofert.&lt;/strong&gt;&lt;/span&gt;&lt;/p&gt;&lt;p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rgb(100, 100, 100); font-family: Tahoma, Verdana, Arial, Helvetica, sans-serif; font-size: 11px; font-style: normal; white-space: normal; background-color: rgb(249, 249, 249);"&gt;W sprawie wyboru oferty Zamawiający będzie kontaktował się z Wykonawcą drogą e-mail. Po dokonaniu przez Zamawiającego wyboru oferty zamówienie musi przejść wstępną weryfikację i zostać zaakceptowane w Zarządzie Spółki. Dopiero po przejściu ów procedury zamówienia mogą zostać przekazane do realizacji. W zależności od obciążenia formalnego czas ten może się wahać w granicach 7-21 dni. W celu ustalenia bieżącego etapu weryfikacji rekomendowany jest kontakt e-mail bądź telefoniczny.&lt;/span&gt;&lt;br&gt;&lt;/span&gt;&lt;/p&gt;&lt;p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rgb(100, 100, 100); font-family: Tahoma, Verdana, Arial, Helvetica, sans-serif; font-size: 11px; font-style: normal; white-space: normal; background-color: rgb(249, 249, 249);"&gt;&lt;br&gt;&lt;/span&gt;&lt;/span&gt;&lt;/p&gt;&lt;p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rgb(100, 100, 100); font-family: Tahoma, Verdana, Arial, Helvetica, sans-serif; font-size: 11px; font-style: normal; white-space: normal; background-color: rgb(249, 249, 249);"&gt;&lt;br&gt;&lt;/span&gt;&lt;/span&gt;&lt;/p&gt;&lt;p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rgb(100, 100, 100); font-family: Tahoma, Verdana, Arial, Helvetica, sans-serif; font-size: 11px; font-style: normal; white-space: normal; background-color: rgb(249, 249, 249);"&gt;&lt;br&gt;&lt;/span&gt;&lt;/span&gt;&lt;/p&gt;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</si>
</sst>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6f0881db21bede27a0c74dc0a9aad61.PNG" TargetMode="External"/><Relationship Id="rId_hyperlink_2" Type="http://schemas.openxmlformats.org/officeDocument/2006/relationships/hyperlink" Target="https://wwww.platformazakupowa.pl/file/get_new/7548b8c24346aa9b0534dcb54e81f1d1.PNG" TargetMode="External"/><Relationship Id="rId_hyperlink_3" Type="http://schemas.openxmlformats.org/officeDocument/2006/relationships/hyperlink" Target="https://wwww.platformazakupowa.pl/file/get_new/0ca5f5405047c7eacb083e1b64c9f8b3.jpg" TargetMode="External"/><Relationship Id="rId_hyperlink_4" Type="http://schemas.openxmlformats.org/officeDocument/2006/relationships/hyperlink" Target="https://wwww.platformazakupowa.pl/file/get_new/5bd47ffb0bef60f6c26f9a9a050f00ec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728749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2387598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2387599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2387600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1377059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1377067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1377080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1377085</v>
      </c>
      <c r="C15" s="6" t="s">
        <v>31</v>
      </c>
      <c r="D15" s="6" t="s">
        <v>32</v>
      </c>
      <c r="E15" s="6">
        <v>8.0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1377086</v>
      </c>
      <c r="C16" s="6" t="s">
        <v>33</v>
      </c>
      <c r="D16" s="6" t="s">
        <v>32</v>
      </c>
      <c r="E16" s="6">
        <v>8.0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1377089</v>
      </c>
      <c r="C17" s="6" t="s">
        <v>34</v>
      </c>
      <c r="D17" s="6" t="s">
        <v>35</v>
      </c>
      <c r="E17" s="6">
        <v>15.0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1377092</v>
      </c>
      <c r="C18" s="6" t="s">
        <v>36</v>
      </c>
      <c r="D18" s="6" t="s">
        <v>37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1377094</v>
      </c>
      <c r="C19" s="6" t="s">
        <v>38</v>
      </c>
      <c r="D19" s="6" t="s">
        <v>39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40</v>
      </c>
      <c r="G20">
        <f>SUMPRODUCT(E12:E19, G12:G19)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1377067</v>
      </c>
      <c r="C24" s="1" t="s">
        <v>27</v>
      </c>
      <c r="D24" s="16" t="s">
        <v>44</v>
      </c>
      <c r="E24" s="16"/>
    </row>
    <row r="25" spans="1:27">
      <c r="A25" s="1">
        <v>2</v>
      </c>
      <c r="B25" s="1">
        <v>1377080</v>
      </c>
      <c r="C25" s="1" t="s">
        <v>29</v>
      </c>
      <c r="D25" s="16" t="s">
        <v>45</v>
      </c>
      <c r="E25" s="16"/>
    </row>
    <row r="26" spans="1:27">
      <c r="A26" s="1">
        <v>3</v>
      </c>
      <c r="B26" s="1">
        <v>1377085</v>
      </c>
      <c r="C26" s="1" t="s">
        <v>31</v>
      </c>
      <c r="D26" s="16" t="s">
        <v>46</v>
      </c>
      <c r="E26" s="16"/>
    </row>
    <row r="27" spans="1:27">
      <c r="A27" s="1">
        <v>4</v>
      </c>
      <c r="B27" s="1">
        <v>1377086</v>
      </c>
      <c r="C27" s="1" t="s">
        <v>33</v>
      </c>
      <c r="D27" s="16" t="s">
        <v>46</v>
      </c>
      <c r="E27" s="16"/>
    </row>
    <row r="31" spans="1:27">
      <c r="A31" s="3" t="s">
        <v>47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2024-07-23T11:17:53+02:00</dcterms:created>
  <dcterms:modified xsi:type="dcterms:W3CDTF">2024-07-23T11:17:53+02:00</dcterms:modified>
  <dc:title>Untitled Spreadsheet</dc:title>
  <dc:description/>
  <dc:subject/>
  <cp:keywords/>
  <cp:category/>
</cp:coreProperties>
</file>