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<sst xmlns="http://schemas.openxmlformats.org/spreadsheetml/2006/main" uniqueCount="43">
  <si>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</si>
  <si>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</si>
  <si>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</si>
  <si>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Zakup i dostawa materiałów budowlanych do Aresztu Śledczego w Suwałkach.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</si>
  <si>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</si>
  <si>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</si>
  <si>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</si>
  <si>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</si>
  <si>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</si>
  <si>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</si>
  <si>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</si>
  <si>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</si>
  <si>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</si>
  <si>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</si>
  <si>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</si>
  <si>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</si>
  <si>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</si>
  <si>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</si>
  <si>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</t>
  </si>
  <si>
    <t>DECORAL Acrylit-W, op. 10L</t>
  </si>
  <si>
    <t>opak.</t>
  </si>
  <si>
    <t>23%</t>
  </si>
  <si>
    <t>PLN</t>
  </si>
  <si>
    <t>Emalia olejno - ftalowa biała</t>
  </si>
  <si>
    <t>ŚNIEŻKA Supermal, op. 1L</t>
  </si>
  <si>
    <t>Grunt głęboko penetrujący</t>
  </si>
  <si>
    <t>CERESIT CT17  op. 5L</t>
  </si>
  <si>
    <t>Gładź szpachlowa biała</t>
  </si>
  <si>
    <t>FRANSPOL GS-2, op. 20 kg</t>
  </si>
  <si>
    <t>Tynk gipsowy</t>
  </si>
  <si>
    <t>KNAUF MP 75L, op. 30 kg</t>
  </si>
  <si>
    <t>Klej uelastyczniony do gresu</t>
  </si>
  <si>
    <t>KREISEL Multi 105, op. 25 kg</t>
  </si>
  <si>
    <t xml:space="preserve"> Spoina do gresu</t>
  </si>
  <si>
    <t>ATLAS Fuga Elastyczna, op. 5kg, kolor szary i beżowy</t>
  </si>
  <si>
    <t>Razem:</t>
  </si>
  <si>
    <t>Załączniki do postępowania</t>
  </si>
  <si>
    <t>Źródło</t>
  </si>
  <si>
    <t>Nazwa załącznika</t>
  </si>
  <si>
    <t>Warunki postępowania</t>
  </si>
  <si>
    <t>umowa- materiały budowlane.pdf</t>
  </si>
  <si>
    <t>zaproszenie materiały budowlane.pdf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</si>
  <si>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 25 35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</si>
</sst>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688b60f5809e9ae032e5b89a3d7b3e4.pdf" TargetMode="External"/><Relationship Id="rId_hyperlink_2" Type="http://schemas.openxmlformats.org/officeDocument/2006/relationships/hyperlink" Target="https://wwww.platformazakupowa.pl/file/get_new/efab75f469243ef064327b61f24eba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742084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2428553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1397861</v>
      </c>
      <c r="C10" s="6" t="s">
        <v>18</v>
      </c>
      <c r="D10" s="6" t="s">
        <v>19</v>
      </c>
      <c r="E10" s="6">
        <v>30.0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1397871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1397872</v>
      </c>
      <c r="C12" s="6" t="s">
        <v>25</v>
      </c>
      <c r="D12" s="6" t="s">
        <v>26</v>
      </c>
      <c r="E12" s="6">
        <v>60.0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1397873</v>
      </c>
      <c r="C13" s="6" t="s">
        <v>27</v>
      </c>
      <c r="D13" s="6" t="s">
        <v>28</v>
      </c>
      <c r="E13" s="6">
        <v>60.0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1397874</v>
      </c>
      <c r="C14" s="6" t="s">
        <v>29</v>
      </c>
      <c r="D14" s="6" t="s">
        <v>30</v>
      </c>
      <c r="E14" s="6">
        <v>4.0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1397876</v>
      </c>
      <c r="C15" s="6" t="s">
        <v>31</v>
      </c>
      <c r="D15" s="6" t="s">
        <v>32</v>
      </c>
      <c r="E15" s="6">
        <v>80.0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1397877</v>
      </c>
      <c r="C16" s="6" t="s">
        <v>33</v>
      </c>
      <c r="D16" s="6" t="s">
        <v>34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742084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742084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2024-07-31T10:20:51+02:00</dcterms:created>
  <dcterms:modified xsi:type="dcterms:W3CDTF">2024-07-31T10:20:51+02:00</dcterms:modified>
  <dc:title>Untitled Spreadsheet</dc:title>
  <dc:description/>
  <dc:subject/>
  <cp:keywords/>
  <cp:category/>
</cp:coreProperties>
</file>