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<sst xmlns="http://schemas.openxmlformats.org/spreadsheetml/2006/main" uniqueCount="43">
  <si>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</si>
  <si>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</si>
  <si>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</si>
  <si>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olejów na potrzeby utrzymania pracy maszyn, pojazdów zakładu. Możliwe składanie ofert częśćiowych.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</si>
  <si>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</si>
  <si>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</si>
  <si>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</si>
  <si>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</si>
  <si>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</si>
  <si>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</si>
  <si>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</si>
  <si>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</si>
  <si>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07.06.2023 r. Proszę potwierdzić termin realizacji zamówienia wpisując "Akceptuję"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</si>
  <si>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</si>
  <si>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</si>
  <si>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</si>
  <si>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</si>
  <si>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</si>
  <si>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</si>
  <si>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</si>
  <si>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</si>
  <si>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</si>
  <si>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</si>
  <si>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</si>
  <si>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</si>
  <si>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</si>
  <si>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MOBIL PEGASUS 610 pojemności beczki 208l  z kartą charakterystyki </t>
  </si>
  <si>
    <t>szt.</t>
  </si>
  <si>
    <t>23%</t>
  </si>
  <si>
    <t>PLN</t>
  </si>
  <si>
    <t xml:space="preserve">Olej hydrauliczny HVLP 32 pojemności beczki 208l  z kartą charakterystyki </t>
  </si>
  <si>
    <t xml:space="preserve">Olej hydrauliczny HVLP 46 pojemności beczki 208l z kartą charakterystyki </t>
  </si>
  <si>
    <t xml:space="preserve">Olej ROTAIR PLUS pojemność bańki 20l  z kartą charakterystyki </t>
  </si>
  <si>
    <t xml:space="preserve">Olej silnikowy 10W30 pojemność bańki 20l z kartą charakterystyki </t>
  </si>
  <si>
    <t xml:space="preserve">Olej silnikowy 10W40 pojemność bańki 20l  z kartą charakterystyki </t>
  </si>
  <si>
    <t xml:space="preserve">Olej silnikowy 15W40 pojemność opakowanie 1l z kartą charakterystyki 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</si>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</sst>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82f48ebc47e3427ede6043615990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2516445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2516446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2516447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2516448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1439496</v>
      </c>
      <c r="C14" s="6" t="s">
        <v>3</v>
      </c>
      <c r="D14" s="6" t="s">
        <v>26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1439497</v>
      </c>
      <c r="C15" s="6" t="s">
        <v>3</v>
      </c>
      <c r="D15" s="6" t="s">
        <v>30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1439498</v>
      </c>
      <c r="C16" s="6" t="s">
        <v>3</v>
      </c>
      <c r="D16" s="6" t="s">
        <v>31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1439499</v>
      </c>
      <c r="C17" s="6" t="s">
        <v>3</v>
      </c>
      <c r="D17" s="6" t="s">
        <v>32</v>
      </c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1439500</v>
      </c>
      <c r="C18" s="6" t="s">
        <v>3</v>
      </c>
      <c r="D18" s="6" t="s">
        <v>33</v>
      </c>
      <c r="E18" s="6">
        <v>2.0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1439501</v>
      </c>
      <c r="C19" s="6" t="s">
        <v>3</v>
      </c>
      <c r="D19" s="6" t="s">
        <v>34</v>
      </c>
      <c r="E19" s="6">
        <v>2.0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1439502</v>
      </c>
      <c r="C20" s="6" t="s">
        <v>3</v>
      </c>
      <c r="D20" s="6" t="s">
        <v>35</v>
      </c>
      <c r="E20" s="6">
        <v>10.0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36</v>
      </c>
      <c r="G21">
        <f>SUMPRODUCT(E14:E20, G14:G20)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2516448</v>
      </c>
      <c r="C25" s="1" t="s">
        <v>17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2024-11-01T02:24:33+01:00</dcterms:created>
  <dcterms:modified xsi:type="dcterms:W3CDTF">2024-11-01T02:24:33+01:00</dcterms:modified>
  <dc:title>Untitled Spreadsheet</dc:title>
  <dc:description/>
  <dc:subject/>
  <cp:keywords/>
  <cp:category/>
</cp:coreProperties>
</file>