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<sst xmlns="http://schemas.openxmlformats.org/spreadsheetml/2006/main" uniqueCount="50">
  <si>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</si>
  <si>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</si>
  <si>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</si>
  <si>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</si>
  <si>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</si>
  <si>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</si>
  <si>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</si>
  <si>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</si>
  <si>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</si>
  <si>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</si>
  <si>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</si>
  <si>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</si>
  <si>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</si>
  <si>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</si>
  <si>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</si>
  <si>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</si>
  <si>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</si>
  <si>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</si>
  <si>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</si>
  <si>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</si>
  <si>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</si>
  <si>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</si>
  <si>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 </t>
  </si>
  <si>
    <t>Samsung Galaxy S23 Ultra 12/512GB - 6,8"/  SM-S918BZKHEUE; czarny</t>
  </si>
  <si>
    <t>szt.</t>
  </si>
  <si>
    <t>23%</t>
  </si>
  <si>
    <t>PLN</t>
  </si>
  <si>
    <t xml:space="preserve">Etui </t>
  </si>
  <si>
    <t xml:space="preserve">Etui Gear4 Crystal Palace do Samsung Galaxy S23 Ultra, przeźroczyste / , 
kod EAN akcesorium: 840056175662
</t>
  </si>
  <si>
    <t xml:space="preserve">Ładowarka </t>
  </si>
  <si>
    <t xml:space="preserve">Ładowarka sieciowa Samsung EP-T4510 PD 45W USB-C, czarna 
kod EAN akcesorium: 8806092861473
</t>
  </si>
  <si>
    <t>Etui</t>
  </si>
  <si>
    <t xml:space="preserve">Etui Samsung Smart View Wallet Case do Galaxy S23 Ultra, czarne 
kod EAN akcesorium: 8806094772838;
</t>
  </si>
  <si>
    <t>Folia</t>
  </si>
  <si>
    <t xml:space="preserve">Folia na ekran i boki Ringke Dual Easy Wing Galaxy S23 Ultra 
kod EAN akcesorium: 8809919300414
</t>
  </si>
  <si>
    <t xml:space="preserve">Smartfon </t>
  </si>
  <si>
    <t xml:space="preserve">Smartfon Samsung Galaxy S23 8/256GB - 6,1" 
kod urządzenia: SM-S911BZKGEUE; czarny
</t>
  </si>
  <si>
    <t xml:space="preserve">Etui Gear4 Crystal Palace do Samsung Galaxy S23, przeźroczyste 
kod EAN akcesorium: 840056175648
</t>
  </si>
  <si>
    <t>Ładowarka</t>
  </si>
  <si>
    <t xml:space="preserve">Ładowarka sieciowa Samsung EP-T4510 PD 25W USB-C, czarna 
kod EAN akcesorium: 8806090973369
</t>
  </si>
  <si>
    <t xml:space="preserve">Folia na ekran Samsung Screen Protector do Galaxy S23 
kod EAN akcesorium: 8806094772708
</t>
  </si>
  <si>
    <t>Razem:</t>
  </si>
  <si>
    <t>Załączniki do postępowania</t>
  </si>
  <si>
    <t>Źródło</t>
  </si>
  <si>
    <t>Nazwa załącznika</t>
  </si>
  <si>
    <t>Warunki postępowania</t>
  </si>
  <si>
    <t>wzór umowy 34.pdf</t>
  </si>
  <si>
    <t>formularz i oświadczenie  do 34.docx</t>
  </si>
  <si>
    <t>ogłoszenie 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</si>
  <si>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Zamawiającego.&lt;/span&gt;&lt;/p&gt;&lt;p&gt;Proszę załączyć wypełnione i podpisane oświadczenie - warunek ważności oferty&lt;br&gt;&lt;/p&gt;&lt;p&gt;Proszę załączyć wypełniony i podpisany formularz ofertowy - warunek ważności oferty&lt;/p&gt;&lt;span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477240497&amp;nbsp;&lt;/span&gt;&lt;/p&gt;&lt;p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</si>
</sst>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b1093fee31992d09eccc5003565936.pdf" TargetMode="External"/><Relationship Id="rId_hyperlink_2" Type="http://schemas.openxmlformats.org/officeDocument/2006/relationships/hyperlink" Target="https://wwww.platformazakupowa.pl/file/get_new/ee3c64d4dab62947760318f726886a6f.docx" TargetMode="External"/><Relationship Id="rId_hyperlink_3" Type="http://schemas.openxmlformats.org/officeDocument/2006/relationships/hyperlink" Target="https://wwww.platformazakupowa.pl/file/get_new/f56660a37d860553d549445ff1a9e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1439762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1439775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1439777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1439778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1439793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1439794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1439795</v>
      </c>
      <c r="C18" s="6" t="s">
        <v>27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1439796</v>
      </c>
      <c r="C19" s="6" t="s">
        <v>38</v>
      </c>
      <c r="D19" s="6" t="s">
        <v>39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1439799</v>
      </c>
      <c r="C20" s="6" t="s">
        <v>33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41</v>
      </c>
      <c r="G21">
        <f>SUMPRODUCT(E12:E20, G12:G20)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770477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770477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770477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2024-11-01T02:22:47+01:00</dcterms:created>
  <dcterms:modified xsi:type="dcterms:W3CDTF">2024-11-01T02:22:47+01:00</dcterms:modified>
  <dc:title>Untitled Spreadsheet</dc:title>
  <dc:description/>
  <dc:subject/>
  <cp:keywords/>
  <cp:category/>
</cp:coreProperties>
</file>