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<sst xmlns="http://schemas.openxmlformats.org/spreadsheetml/2006/main" uniqueCount="53">
  <si>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</si>
  <si>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</si>
  <si>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</si>
  <si>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Sukcesywna dostawa części zamiennych i eksploatacyjnych do autobusów </t>
  </si>
  <si>
    <t>Komentarz do całej oferty:</t>
  </si>
  <si>
    <t>LP</t>
  </si>
  <si>
    <t>Kryterium</t>
  </si>
  <si>
    <t>Opis</t>
  </si>
  <si>
    <t>Twoja propozycja/komentarz</t>
  </si>
  <si>
    <t>Termin dostawy zamówienia cząstkowego</t>
  </si>
  <si>
    <t xml:space="preserve">Zamawiający dopuszcza maksymalny termin dostawy zamówienia cząstkowego do
2 dni roboczych od dnia złożenia zamówienia. Szczegółowe informacje dot. niniejszego kryterium oceny zawarte zostały w Zaproszeniu do składania ofert </t>
  </si>
  <si>
    <t>NAZWA TOWARU / USŁUGI</t>
  </si>
  <si>
    <t>OPIS</t>
  </si>
  <si>
    <t>ILOŚĆ</t>
  </si>
  <si>
    <t>JM</t>
  </si>
  <si>
    <t>Cena/JM</t>
  </si>
  <si>
    <t>VAT</t>
  </si>
  <si>
    <t>WALUTA</t>
  </si>
  <si>
    <t>Część I: Części zamienne do autobusów marki MAN</t>
  </si>
  <si>
    <t>Szczegółowy zakres zamówienia został określony w załączniku nr 2 Formularz cenowy (Arkusz o nazwie - Część I Cz.zamienne MAN)</t>
  </si>
  <si>
    <t>dostawa</t>
  </si>
  <si>
    <t>23%</t>
  </si>
  <si>
    <t>PLN</t>
  </si>
  <si>
    <t>Część II: Części zamienne do autobusów marki SOLARIS</t>
  </si>
  <si>
    <t>Szczegółowy zakres zamówienia został określony w załączniku nr 2 Formularz cenowy (Arkusz o nazwie - Część II Cz.zamienne Solaris)</t>
  </si>
  <si>
    <t>Część III: Części zamienne do autobusów marki VOLVO</t>
  </si>
  <si>
    <t>Szczegółowy zakres zamówienia został określony w załączniku nr 2 Formularz cenowy (Arkusz o nazwie - Część III Cz.zamienne Volvo)</t>
  </si>
  <si>
    <t>Część IV: Części zamienne do autobusów marki SCANIA</t>
  </si>
  <si>
    <t>Szczegółowy zakres zamówienia został określony w załączniku nr 2 Formularz cenowy (Arkusz o nazwie - Część IV Cz.zamienne Scania)</t>
  </si>
  <si>
    <t>Część V: Paski klinowe</t>
  </si>
  <si>
    <t>Szczegółowy zakres zamówienia został określony w załączniku nr 2 Formularz cenowy (Arkusz o nazwie - Część V Paski klinowe)</t>
  </si>
  <si>
    <t>Część VI: Akumulatory</t>
  </si>
  <si>
    <t>Szczegółowy zakres zamówienia został określony w załączniku nr 2 Formularz ofertowy (Arkusz o nazwie - Część VI Akumulatory)</t>
  </si>
  <si>
    <t>Część VII: Zestawy naprawcze zacisków hamulca</t>
  </si>
  <si>
    <t>Szczegółowy zakres zamówienia został określony w załączniku nr 2 Formularz cenowy (Arkusz o nazwie - Część VII Zest.napr h-ca)</t>
  </si>
  <si>
    <t>Razem:</t>
  </si>
  <si>
    <t>Załączniki do postępowania</t>
  </si>
  <si>
    <t>Źródło</t>
  </si>
  <si>
    <t>Nazwa załącznika</t>
  </si>
  <si>
    <t>Warunki postępowania</t>
  </si>
  <si>
    <t>ZO 11 2023 Ogłoszenie o zamówieniu 01.06.2023.pdf</t>
  </si>
  <si>
    <t>ZO 11 2023 Zaproszenie do złożenia ofert - części zamienne.pdf</t>
  </si>
  <si>
    <t>Załącznik nr 1a Formularz oferty Część I.doc</t>
  </si>
  <si>
    <t>Załącznik nr 1b Formularz oferty Część II.doc</t>
  </si>
  <si>
    <t>Załącznik nr 1c Formularz oferty Część III.doc</t>
  </si>
  <si>
    <t>Załącznik nr 1d Formularz oferty Część IV.doc</t>
  </si>
  <si>
    <t>Załącznik nr 1e Formularz oferty Część V.doc</t>
  </si>
  <si>
    <t>Załącznik nr 1f Formularz oferty Część VI.doc</t>
  </si>
  <si>
    <t>Załącznik nr 1g Formularz oferty Część VII.doc</t>
  </si>
  <si>
    <t>Załącznik nr 2 formularz cenowy dla Części I-VII.xlsx</t>
  </si>
  <si>
    <t>Załącznik nr 3 - Wzór umowy Cześć I-VII.pdf</t>
  </si>
  <si>
    <t>Załącznik nr 4 - Wykaz dostaw.doc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</si>
  <si>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pre-wrap;"&gt;informujemy o postępowaniu prowadzonym przez Zamawiającego na&lt;span style="font-weight: 700;"&gt;  &lt;/span&gt;&lt;strong&gt;"&lt;/strong&gt;&lt;/span&gt;&lt;strong&gt;Sukcesywna dostawa części zamiennych i eksploatacyjnych do autobusów"&lt;/strong&gt; w&lt;span style="color: rgb(0, 0, 0); font-family: &amp;quot;Helvetica Neue&amp;quot;, sans-serif; font-size: 11pt; white-space: pre-wrap;"&gt; trybie zapytania ofertowego zgodnie z regulaminem wewnętrznym organizacji.&lt;/span&gt;&lt;/p&gt;&lt;p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normal;"&gt;&lt;br&gt;&lt;/p&gt;&lt;p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normal;"&gt;Zamawiający dopuszcza składanie ofert częściowych:&lt;/p&gt;&lt;p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normal;"&gt;&lt;br&gt;&lt;/p&gt;&lt;p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I: Części zamienne do autobusów marki MAN&lt;/p&gt;&lt;p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II: Części zamienne do autobusów marki SOLARIS&lt;/p&gt;&lt;p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III: Części zamienne do autobusów marki VOLVO&lt;/p&gt;&lt;p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IV: Części zamienne do autobusów marki SCANIA&lt;/p&gt;&lt;p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V: Paski klinowe&lt;/p&gt;&lt;p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VI: Akumulatory&lt;/p&gt;&lt;p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VII: Zestawy naprawcze zacisków hamulca&lt;/p&gt;&lt;p style="margin-bottom: 0px; font-variant-caps: normal; font-stretch: normal; font-size: 11px; line-height: normal; font-family: Helvetica;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pre-wrap;"&gt;Zapraszamy do złożenia ofert zgodnie z wymogami zapytania ofertowego zawartymi w załączonych dokumentach &lt;/span&gt;&lt;span style="color: rgb(0, 0, 0); font-family: &amp;quot;Helvetica Neue&amp;quot;, sans-serif; font-size: 11pt; white-space: pre-wrap;"&gt;i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white-space: pre-wrap;"&gt;Zastrzegamy,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white-space: pre-wrap;"&gt;8:00&lt;/span&gt;&lt;span style="font-size: 11pt; font-family: &amp;quot;Helvetica Neue&amp;quot;, sans-serif; color: rgb(0, 0, 0); font-variant-numeric: normal; font-variant-east-asian: normal; vertical-align: baseline; white-space: pre-wrap;"&gt; do &lt;/span&gt;&lt;span style="font-size: 11pt; font-family: &amp;quot;Helvetica Neue&amp;quot;, sans-serif; color: rgb(0, 0, 0); font-weight: 700; font-variant-numeric: normal; font-variant-east-asian: normal; vertical-align: baseline; white-space: pre-wrap;"&gt;17:00&lt;/span&gt;&lt;span style="font-size: 11pt; font-family: &amp;quot;Helvetica Neue&amp;quot;, sans-serif; color: rgb(0, 0, 0); font-variant-numeric: normal; font-variant-east-asian: normal; vertical-align: baseline; white-space: pre-wrap;"&gt;.&lt;/span&gt;&lt;/p&gt;&lt;p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</si>
</sst>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968dd1d3f622b1410da3e24b057a67e.pdf" TargetMode="External"/><Relationship Id="rId_hyperlink_2" Type="http://schemas.openxmlformats.org/officeDocument/2006/relationships/hyperlink" Target="https://wwww.platformazakupowa.pl/file/get_new/8d971cfc2955b5ec6b796dd797586685.pdf" TargetMode="External"/><Relationship Id="rId_hyperlink_3" Type="http://schemas.openxmlformats.org/officeDocument/2006/relationships/hyperlink" Target="https://wwww.platformazakupowa.pl/file/get_new/306291545e5e3c042af147a8e06af96b.doc" TargetMode="External"/><Relationship Id="rId_hyperlink_4" Type="http://schemas.openxmlformats.org/officeDocument/2006/relationships/hyperlink" Target="https://wwww.platformazakupowa.pl/file/get_new/d61969eebd44db1982f012159f5823b7.doc" TargetMode="External"/><Relationship Id="rId_hyperlink_5" Type="http://schemas.openxmlformats.org/officeDocument/2006/relationships/hyperlink" Target="https://wwww.platformazakupowa.pl/file/get_new/b3b6fe0dd7b7a16bd68087493975f0ee.doc" TargetMode="External"/><Relationship Id="rId_hyperlink_6" Type="http://schemas.openxmlformats.org/officeDocument/2006/relationships/hyperlink" Target="https://wwww.platformazakupowa.pl/file/get_new/2136a1bcb971a2da4c45923c18c9b835.doc" TargetMode="External"/><Relationship Id="rId_hyperlink_7" Type="http://schemas.openxmlformats.org/officeDocument/2006/relationships/hyperlink" Target="https://wwww.platformazakupowa.pl/file/get_new/cde345c518e19416fb68117d0bcd12e9.doc" TargetMode="External"/><Relationship Id="rId_hyperlink_8" Type="http://schemas.openxmlformats.org/officeDocument/2006/relationships/hyperlink" Target="https://wwww.platformazakupowa.pl/file/get_new/c0ccad47ddb0edf1b76697f08da749fc.doc" TargetMode="External"/><Relationship Id="rId_hyperlink_9" Type="http://schemas.openxmlformats.org/officeDocument/2006/relationships/hyperlink" Target="https://wwww.platformazakupowa.pl/file/get_new/07dfba28e94c4d3e4a97fc4fae810410.doc" TargetMode="External"/><Relationship Id="rId_hyperlink_10" Type="http://schemas.openxmlformats.org/officeDocument/2006/relationships/hyperlink" Target="https://wwww.platformazakupowa.pl/file/get_new/52f1070e94b8571ee49625f8e0d4ea0f.xlsx" TargetMode="External"/><Relationship Id="rId_hyperlink_11" Type="http://schemas.openxmlformats.org/officeDocument/2006/relationships/hyperlink" Target="https://wwww.platformazakupowa.pl/file/get_new/84fc5635e8e94c52b20228fe75009b1f.pdf" TargetMode="External"/><Relationship Id="rId_hyperlink_12" Type="http://schemas.openxmlformats.org/officeDocument/2006/relationships/hyperlink" Target="https://wwww.platformazakupowa.pl/file/get_new/1945b85143db4b4c566e9a01b1e1a9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775449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2531848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1446755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1446759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1446760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1446762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1446764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1446769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1446770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775449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775449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775449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775449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775449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775449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775449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775449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775449</v>
      </c>
      <c r="C29" s="1" t="s">
        <v>39</v>
      </c>
      <c r="D29" s="16" t="s">
        <v>48</v>
      </c>
      <c r="E29" s="16"/>
    </row>
    <row r="30" spans="1:27">
      <c r="A30" s="1">
        <v>10</v>
      </c>
      <c r="B30" s="1">
        <v>775449</v>
      </c>
      <c r="C30" s="1" t="s">
        <v>39</v>
      </c>
      <c r="D30" s="16" t="s">
        <v>49</v>
      </c>
      <c r="E30" s="16"/>
    </row>
    <row r="31" spans="1:27">
      <c r="A31" s="1">
        <v>11</v>
      </c>
      <c r="B31" s="1">
        <v>775449</v>
      </c>
      <c r="C31" s="1" t="s">
        <v>39</v>
      </c>
      <c r="D31" s="16" t="s">
        <v>50</v>
      </c>
      <c r="E31" s="16"/>
    </row>
    <row r="32" spans="1:27">
      <c r="A32" s="1">
        <v>12</v>
      </c>
      <c r="B32" s="1">
        <v>775449</v>
      </c>
      <c r="C32" s="1" t="s">
        <v>39</v>
      </c>
      <c r="D32" s="16" t="s">
        <v>51</v>
      </c>
      <c r="E32" s="16"/>
    </row>
    <row r="36" spans="1:27">
      <c r="A36" s="3" t="s">
        <v>39</v>
      </c>
      <c r="B36" s="8"/>
      <c r="C36" s="8"/>
      <c r="D36" s="8"/>
      <c r="E36" s="18"/>
      <c r="F36" s="15"/>
    </row>
    <row r="37" spans="1:27">
      <c r="A37" s="10" t="s">
        <v>52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2024-07-23T23:20:21+02:00</dcterms:created>
  <dcterms:modified xsi:type="dcterms:W3CDTF">2024-07-23T23:20:21+02:00</dcterms:modified>
  <dc:title>Untitled Spreadsheet</dc:title>
  <dc:description/>
  <dc:subject/>
  <cp:keywords/>
  <cp:category/>
</cp:coreProperties>
</file>