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<sst xmlns="http://schemas.openxmlformats.org/spreadsheetml/2006/main" uniqueCount="41">
  <si>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</si>
  <si>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</si>
  <si>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</si>
  <si>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włazy D 400 inwestycja 080-124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</si>
  <si>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</si>
  <si>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</si>
  <si>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</si>
  <si>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</si>
  <si>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</si>
  <si>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</si>
  <si>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</si>
  <si>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</si>
  <si>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</si>
  <si>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</si>
  <si>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</si>
  <si>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</si>
  <si>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</si>
  <si>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</si>
  <si>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</si>
  <si>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</si>
  <si>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</si>
  <si>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</si>
  <si>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 żeliwny </t>
  </si>
  <si>
    <t xml:space="preserve">Właz żeliwny (pełnożeliwny) DN 600 H115 malowany, KL.D400 bez pozycjonerów </t>
  </si>
  <si>
    <t>szt.</t>
  </si>
  <si>
    <t>23%</t>
  </si>
  <si>
    <t>PLN</t>
  </si>
  <si>
    <t xml:space="preserve">pierścień regulacyjny </t>
  </si>
  <si>
    <t xml:space="preserve">pierścień wykonany z tworzywa, przeznaczony do regulacji włazów DN 600 klasy D400 
wysokość pierścienia 1 cm </t>
  </si>
  <si>
    <t xml:space="preserve">pierścień wykonany z tworzywa, przeznaczony do regulacji włazów DN 600 klasy D400 
wysokość pierścienia 2 cm </t>
  </si>
  <si>
    <t xml:space="preserve">pierścień wykonany z tworzywa, przeznaczony do regulacji włazów DN 600 klasy D400 
wysokość pierścienia 4 cm </t>
  </si>
  <si>
    <t xml:space="preserve">pierścień wykonany z tworzywa, przeznaczony do regulacji włazów DN 600 klasy D400 
wysokość pierścienia 6 cm </t>
  </si>
  <si>
    <t xml:space="preserve">pierścień wykonany z tworzywa, przeznaczony do regulacji włazów DN 600 klasy D400 
wysokość pierścienia 8 cm </t>
  </si>
  <si>
    <t xml:space="preserve">pierścień wykonany z tworzywa, przeznaczony do regulacji włazów DN 600 klasy D400 
wysokość pierścienia 10 cm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</si>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</sst>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2583081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2583082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2583083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1470128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1470130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1470131</v>
      </c>
      <c r="C14" s="5" t="s">
        <v>27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1470134</v>
      </c>
      <c r="C15" s="5" t="s">
        <v>27</v>
      </c>
      <c r="D15" s="5" t="s">
        <v>30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1470135</v>
      </c>
      <c r="C16" s="5" t="s">
        <v>27</v>
      </c>
      <c r="D16" s="5" t="s">
        <v>31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1470136</v>
      </c>
      <c r="C17" s="5" t="s">
        <v>27</v>
      </c>
      <c r="D17" s="5" t="s">
        <v>32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1470139</v>
      </c>
      <c r="C18" s="5" t="s">
        <v>27</v>
      </c>
      <c r="D18" s="5" t="s">
        <v>33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34</v>
      </c>
      <c r="G19">
        <f>SUMPRODUCT(E12:E18, G12:G18)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2024-11-05T01:16:38+01:00</dcterms:created>
  <dcterms:modified xsi:type="dcterms:W3CDTF">2024-11-05T01:16:38+01:00</dcterms:modified>
  <dc:title>Untitled Spreadsheet</dc:title>
  <dc:description/>
  <dc:subject/>
  <cp:keywords/>
  <cp:category/>
</cp:coreProperties>
</file>