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<sst xmlns="http://schemas.openxmlformats.org/spreadsheetml/2006/main" uniqueCount="45">
  <si>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</si>
  <si>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</si>
  <si>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</si>
  <si>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</si>
  <si>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</si>
  <si>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</si>
  <si>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</si>
  <si>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</si>
  <si>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</si>
  <si>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</si>
  <si>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</si>
  <si>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</t>
  </si>
  <si>
    <t xml:space="preserve">Gwarancja </t>
  </si>
  <si>
    <t>Oferowana gwarancja na wykonaną usługę wraz z warunkami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</si>
  <si>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</si>
  <si>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</si>
  <si>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</si>
  <si>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</si>
  <si>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</si>
  <si>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</si>
  <si>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</si>
  <si>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Przegląd serwisowy komór laminarnych ChemFAst Elite 12</t>
  </si>
  <si>
    <t>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Wykonanie usługi na terenie LK KWP w Łodzi
Sporządzenie raportu serwisowego</t>
  </si>
  <si>
    <t>usługa</t>
  </si>
  <si>
    <t>23%</t>
  </si>
  <si>
    <t>PLN</t>
  </si>
  <si>
    <t>CZĘŚĆ NR 2 - Przegląd serwisowy  komór laminarnych</t>
  </si>
  <si>
    <t xml:space="preserve">JOUAN MSC 12 (rok produkcji 1996),
JOUAN MSC 9 (rok produkcji 1999), 
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Wymiana świetlówek UV w komorach
Wykonanie usługi na terenie LK KWP w Łodzi
Sporządzenie raportu serwisowego.
</t>
  </si>
  <si>
    <t>CZĘŚĆ NR 3 - Przegląd serwisowy Analizatora genetycznego HITACHI Genetic Analyser HID AB 3500 firmy Life Technologies, rok produkcji 2018</t>
  </si>
  <si>
    <t>1.	przegląd i sprawdzenie lasera – kontrola nastawienia, zasilania, chłodzenia, testy wydajności, określenie stanu żywotności lasera,
2.	czyszczenie optyki, kontrola kamery,
3.	kontrola pola grzejnego, kalibracja bloku grzejnego i sprawdzenie funkcjonalności,
4.	kontrola autosamplera i jego komponentów, czyszczenie, kalibracja, detekcja uszkodzeń,
5.	kontrola bloku polimeru – funkcjonalności, szczelności, detekcji mikrouszkodzeń,
6.	kontrola elektronicznych komponentów urządzenia (zasilanie) – kontrola pompy, wentyli i dozujących tłoków, czyszczenie, wymiana uszczelek,
7.	przegląd komputera, kontrola kopii zapasowych na dysku twardym, wykonanie kopii zapasowej danych, 
8.	przeprowadzenie autodiagnostyki urządzenia, kontrola i dostosowanie parametrów pracy do ustawień pożądanych przez producenta,
9.	wymiana części zużywalnych (części zestawu planowanego przeglądu w tym filtra)
10. sporządzenie raportu serwisowego,
Wykonanie usługi na terenie LK KWP w Łodzi</t>
  </si>
  <si>
    <t>CZEŚĆ NR 4 /1 - Przegląd serwisowy zoptymalizowanej stacji roboczej BIOMEKi5 ( rok produkcji 2018)</t>
  </si>
  <si>
    <t xml:space="preserve">1.	przegląd, konserwacja tj. czyszczenie, regulacja, kalibracja elementów urządzenia 
2.	przegląd i wymiana części zużywalnych (uszczelni, wężyki, złączki itp.) /wymiana,  
3.	przegląd, konserwacja, kalibracja modułu dozującego wyposażonego w strzykawki, 
4.	 przegląd, konserwacja, kalibracja ramienia stacji pipetującej (Gripper) zaopatrzonej w moduł dozujący (ramię wyposażone w panel dozujący) 
5.	 kontrola jednostki grzewczej INHECO Single TEC Control, sprawdzenie poprawności połączenia z jednostką centralną oraz stacją pipetującą,
6.	kontrola i konserwacja blatu roboczego, sprawdzenie parametrów / kalibracja jednostki (Pelt1) (sprawdzenie poprawności parametrów grzania/ wydajności), kontrola jednostki (Orbital1) oraz modułu odprowadzenia nieczystości po procesie (W1),  
7.	kontrola/weryfikacja poprawności działania listy czujników ruchu, kamer oraz przedniego panelu obudowy (kurtyny)
8.	Wykonanie usługi na terenie LK KWP w Łodzi
9.	Sporządzenie raportu serwisowego.
</t>
  </si>
  <si>
    <t>CZĘŚĆ NR 4/2 - Przegląd serwisowy zoptymalizowanej roboczej Biomek 4000 (S/N A 9974919M01 ID product: 69727425)</t>
  </si>
  <si>
    <t xml:space="preserve">1.	testy pracy instrumentu: zakładanie i zrzucanie tipsów;
2.	sprawdzenie poprawności działania stacji poboru głowicy;
3.	dokonanie kalibracji urządzenia: sprawdzenie wysokości pobierania cieczy;
4.	sprawdzenie mechanizmu pokrywy;
5.	sprawdzenie mechanizmu działania przycisku „STOP”;
6.	Wykonanie usługi na terenie LK KWP w Łodzi
7.	Sporządzenie raportu serwisowego.
</t>
  </si>
  <si>
    <t>CZĘŚĆ NR 5 - Przegląd serwisowy aparatu do półautomatycznej izolacji DNA Automate, rok produkcji 2013</t>
  </si>
  <si>
    <t xml:space="preserve">1.	wykonanie przeglądu urządzenia w zakresie:
2.	 sprawdzenia/wymiany części zużywalnych np. O-ring;
3.	sprawdzenie poprawności działania bloku (wykonanie testów poprawności działania urządzenia w zakresie temperatury oraz poprawności działania osi) oraz przegląd jednostki dozującej z dyszami (syringe unit);
4.	sprawdzenie poprawności działania panelu sterującego;
5.	sprawdzenie poprawności działania pokrywy urządzenia oraz sprawdzenie/*regulacja czujnika zamknięcia. 
* wykonanie czynności w przypadku stwierdzenia niewłaściwego działania bądź w przypadku części ruchomych stwierdzenie stopnia eksploatacji na poziomie wymagającym wymiany danego środka
6. Wykonanie usługi na terenie LK KWP w Łodzi
7. Sporządzenie raportu serwisowego.
</t>
  </si>
  <si>
    <t>CZĘŚĆ NR 6 - Przegląd serwisowy Real Time PCR QUANT Studio 5 HID DNA Quantitation System (rok produkcji 2018)</t>
  </si>
  <si>
    <t>1.	wykonanie ogólnego przeglądu urządzenia, w tym:
2.	sprawdzenie poprawności oraz czystości bloku grzejnego w zakresie poszczególnych filtrów,
3.	sprawdzenie poprawności działania panelu mocowania płytki w urządzeniu oraz panelu sterującego, 
4.	kalibracja spektralna i optyczna urządzenia: w zakresie płytek ROI &amp; Background, W/ABY, W/JUN 
5.	sprawdzenie poprawności połączenia aparatu z jednostką komputerową.  
6.	Wykonanie usługi na terenie LK KWP w Łodzi
7.	Sporządzenie raportu serwisowego.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</si>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</sst>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2583701</v>
      </c>
      <c r="C6" s="5" t="s">
        <v>9</v>
      </c>
      <c r="D6" s="5"/>
      <c r="E6" s="10"/>
    </row>
    <row r="7" spans="1:27">
      <c r="A7" s="5">
        <v>2</v>
      </c>
      <c r="B7" s="5">
        <v>2583702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2583703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1470441</v>
      </c>
      <c r="C12" s="5" t="s">
        <v>21</v>
      </c>
      <c r="D12" s="5" t="s">
        <v>22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1470450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1470463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1470471</v>
      </c>
      <c r="C15" s="5" t="s">
        <v>30</v>
      </c>
      <c r="D15" s="5" t="s">
        <v>31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1470474</v>
      </c>
      <c r="C16" s="5" t="s">
        <v>32</v>
      </c>
      <c r="D16" s="5" t="s">
        <v>33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1470475</v>
      </c>
      <c r="C17" s="5" t="s">
        <v>34</v>
      </c>
      <c r="D17" s="5" t="s">
        <v>35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1470476</v>
      </c>
      <c r="C18" s="5" t="s">
        <v>36</v>
      </c>
      <c r="D18" s="5" t="s">
        <v>37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2024-07-23T04:38:10+02:00</dcterms:created>
  <dcterms:modified xsi:type="dcterms:W3CDTF">2024-07-23T04:38:10+02:00</dcterms:modified>
  <dc:title>Untitled Spreadsheet</dc:title>
  <dc:description/>
  <dc:subject/>
  <cp:keywords/>
  <cp:category/>
</cp:coreProperties>
</file>