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<sst xmlns="http://schemas.openxmlformats.org/spreadsheetml/2006/main" uniqueCount="39">
  <si>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</si>
  <si>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</si>
  <si>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</si>
  <si>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oryginalnych części do pompy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</si>
  <si>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</si>
  <si>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</si>
  <si>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</si>
  <si>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</si>
  <si>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</si>
  <si>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</si>
  <si>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</si>
  <si>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</si>
  <si>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</si>
  <si>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</si>
  <si>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</si>
  <si>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</si>
  <si>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</si>
  <si>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</si>
  <si>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</si>
  <si>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</si>
  <si>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</si>
  <si>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</si>
  <si>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olejowa mieszadła KSB AMALINE P 240-802/114UMG1</t>
  </si>
  <si>
    <t>szt.</t>
  </si>
  <si>
    <t>23%</t>
  </si>
  <si>
    <t>PLN</t>
  </si>
  <si>
    <t>Przekładnia KSB AMAPROP V42-2500/44URG o numerze 9971245304/001300</t>
  </si>
  <si>
    <t>Przewód zasi. KSB AMAPROP V42-2500/44URG o numerze 9971245304/001200</t>
  </si>
  <si>
    <t>Pokrywa komory olejowej KSB AMAPROP V42-2500/44URG</t>
  </si>
  <si>
    <t>Wał silnika wraz z kołem zębatym zdawczym KSB AMAPROP V42-2500/44URG</t>
  </si>
  <si>
    <t>Razem:</t>
  </si>
  <si>
    <t>Załączniki do postępowania</t>
  </si>
  <si>
    <t>Źródło</t>
  </si>
  <si>
    <t>Nazwa załącznika</t>
  </si>
  <si>
    <t>UMOWA DOSTAWY dla KSB do procedury.docx</t>
  </si>
  <si>
    <t>Oświadczenie o wykluczeniu Regulamin.docx</t>
  </si>
  <si>
    <t>AQ-RODO-19.docx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</si>
  <si>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</si>
  <si>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style="font-size:10.0pt;mso-fareast-font-family:
Calibri;mso-fareast-language:EN-US"&gt;Zakup części do pomp KSB Amaline P
240-802/114UMG1:&lt;o:p&gt;&lt;/o:p&gt;&lt;/span&gt;&lt;/strong&gt;&lt;/p&gt;&lt;p class="MsoNormal"&gt;&lt;strong&gt;&lt;span style="font-size:10.0pt;mso-fareast-font-family:
Calibri;mso-fareast-language:EN-US"&gt;&amp;nbsp;&lt;/span&gt;&lt;/strong&gt;&lt;/p&gt;&lt;p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initial;"&gt;&lt;span class="xxxcontentpasted0"&gt;&lt;span style="font-size:10.0pt;font-family:&amp;quot;Courier New&amp;quot;;
border:none windowtext 1.0pt;mso-border-alt:none windowtext 0cm;padding:0cm;
mso-bidi-font-weight:bold"&gt;Komora olejowa mieszadła KSB AMALINE P
240-802/114UMG1&lt;/span&gt;&lt;/span&gt;&lt;span style="font-size:10.0pt;font-family:&amp;quot;Segoe UI&amp;quot;,sans-serif"&gt;&lt;o:p&gt;&lt;/o:p&gt;&lt;/span&gt;&lt;/p&gt;&lt;p class="xxxelementtoproof"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style="font-size:10.0pt;font-family:&amp;quot;Courier New&amp;quot;;border:none windowtext 1.0pt;
mso-border-alt:none windowtext 0cm;padding:0cm;mso-bidi-font-weight:bold"&gt;Numer
seryjny 997201/211/000100&amp;nbsp;Nr mot 281162 w ilości 2 sztuk -&amp;nbsp;część nr
476&lt;/span&gt;&lt;/span&gt;&lt;span style="font-size:10.0pt;font-family:&amp;quot;Calibri&amp;quot;,sans-serif"&gt;&lt;o:p&gt;&lt;/o:p&gt;&lt;/span&gt;&lt;/p&gt;&lt;p class="MsoNormal"&gt;&lt;strong&gt;&lt;span style="font-size:10.0pt;mso-fareast-font-family:
Calibri;mso-fareast-language:EN-US"&gt;Do pompy KSB Amaprop V42-2500/44URG:&lt;o:p&gt;&lt;/o:p&gt;&lt;/span&gt;&lt;/strong&gt;&lt;/p&gt;&lt;p class="MsoNormal"&gt;&lt;strong&gt;&lt;span style="font-size:10.0pt;mso-fareast-font-family:
Calibri;mso-fareast-language:EN-US"&gt;&amp;nbsp;&lt;/span&gt;&lt;/strong&gt;&lt;/p&gt;&lt;p class="xxxelementtoproof"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style="font-size:10.0pt;font-family:&amp;quot;Courier New&amp;quot;;border:none windowtext 1.0pt;
mso-border-alt:none windowtext 0cm;padding:0cm;mso-bidi-font-weight:bold"&gt;Przekładnia
KSB AMAPROP V42-2500/44URG o numerze 9971245304/001300 w ilości sztuk 1.
-&amp;nbsp;część 870&lt;/span&gt;&lt;/span&gt;&lt;span style="font-size:10.0pt;font-family:&amp;quot;Calibri&amp;quot;,sans-serif"&gt;&lt;o:p&gt;&lt;/o:p&gt;&lt;/span&gt;&lt;/p&gt;&lt;p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
font-family:&amp;quot;Courier New&amp;quot;;border:none windowtext 1.0pt;mso-border-alt:none windowtext 0cm;
padding:0cm"&gt;&amp;nbsp;&lt;/span&gt;&lt;/span&gt;&lt;span style="font-size:10.0pt;font-family:
&amp;quot;Segoe UI&amp;quot;,sans-serif"&gt;&lt;o:p&gt;&lt;/o:p&gt;&lt;/span&gt;&lt;/p&gt;&lt;p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
font-family:&amp;quot;Courier New&amp;quot;;border:none windowtext 1.0pt;mso-border-alt:none windowtext 0cm;
padding:0cm;mso-bidi-font-weight:bold"&gt;Przewód zasi. KSB AMAPROP V42-2500/44URG
o numerze 9971245304/001200 o&lt;/span&gt;&lt;/span&gt;&lt;span style="font-size:10.0pt;
font-family:&amp;quot;Segoe UI&amp;quot;,sans-serif"&gt;&lt;o:p&gt;&lt;/o:p&gt;&lt;/span&gt;&lt;/p&gt;&lt;p class="xxxelementtoproof"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style="font-size:10.0pt;font-family:&amp;quot;Courier New&amp;quot;;border:none windowtext 1.0pt;
mso-border-alt:none windowtext 0cm;padding:0cm;mso-bidi-font-weight:bold"&gt;mocy
5,5 kW w ilości sztuk 1. -&amp;nbsp;719.02 i 834&lt;/span&gt;&lt;/span&gt;&lt;span style="font-size:10.0pt;font-family:&amp;quot;Calibri&amp;quot;,sans-serif"&gt;&lt;o:p&gt;&lt;/o:p&gt;&lt;/span&gt;&lt;/p&gt;&lt;p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
font-family:&amp;quot;Courier New&amp;quot;;border:none windowtext 1.0pt;mso-border-alt:none windowtext 0cm;
padding:0cm"&gt;&amp;nbsp;&lt;/span&gt;&lt;/span&gt;&lt;span style="font-size:10.0pt;font-family:
&amp;quot;Segoe UI&amp;quot;,sans-serif"&gt;&lt;o:p&gt;&lt;/o:p&gt;&lt;/span&gt;&lt;/p&gt;&lt;p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
font-family:&amp;quot;Courier New&amp;quot;;border:none windowtext 1.0pt;mso-border-alt:none windowtext 0cm;
padding:0cm;mso-bidi-font-weight:bold"&gt;Pokrywa komory olejowej KSB AMAPROP
V42-2500/44URG o numerze&lt;/span&gt;&lt;/span&gt;&lt;span style="font-size:10.0pt;font-family:
&amp;quot;Segoe UI&amp;quot;,sans-serif"&gt;&lt;o:p&gt;&lt;/o:p&gt;&lt;/span&gt;&lt;/p&gt;&lt;p class="xxxelementtoproof"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style="font-size:10.0pt;font-family:&amp;quot;Courier New&amp;quot;;border:none windowtext 1.0pt;
mso-border-alt:none windowtext 0cm;padding:0cm;mso-bidi-font-weight:bold"&gt;9971245304/00120
o mocy 5,5kW w ilości sztuk 1. -&amp;nbsp;część 471&lt;/span&gt;&lt;/span&gt;&lt;span style="font-size:10.0pt;font-family:&amp;quot;Calibri&amp;quot;,sans-serif"&gt;&lt;o:p&gt;&lt;/o:p&gt;&lt;/span&gt;&lt;/p&gt;&lt;p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
font-family:&amp;quot;Courier New&amp;quot;;border:none windowtext 1.0pt;mso-border-alt:none windowtext 0cm;
padding:0cm"&gt;&amp;nbsp;&lt;/span&gt;&lt;/span&gt;&lt;span style="font-size:10.0pt;font-family:
&amp;quot;Segoe UI&amp;quot;,sans-serif"&gt;&lt;o:p&gt;&lt;/o:p&gt;&lt;/span&gt;&lt;/p&gt;&lt;p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
font-family:&amp;quot;Courier New&amp;quot;;border:none windowtext 1.0pt;mso-border-alt:none windowtext 0cm;
padding:0cm;mso-bidi-font-weight:bold"&gt;Wał silnika wraz z kołem zębatym
zdawczym KSB AMAPROP V42-2500/44URG o&lt;/span&gt;&lt;/span&gt;&lt;span style="font-size:10.0pt;
font-family:&amp;quot;Segoe UI&amp;quot;,sans-serif"&gt;&lt;o:p&gt;&lt;/o:p&gt;&lt;/span&gt;&lt;/p&gt;&lt;p class="xxxelementtoproof" style="margin: 0cm 0cm 0.0001pt; background-image: initial; background-position: initial; background-size: initial; background-repeat: initial; background-attachment: initial; background-origin: initial; background-clip: initial; vertical-align: baseline;"&gt;&lt;span class="xxxcontentpasted0"&gt;&lt;span style="font-size:10.0pt;font-family:&amp;quot;Courier New&amp;quot;;border:none windowtext 1.0pt;
mso-border-alt:none windowtext 0cm;padding:0cm;mso-bidi-font-weight:bold"&gt;numerze&lt;span style="color:#242424"&gt; 9971245304/001300 w ilości sztuk 1. -&amp;nbsp;część 818&lt;/span&gt;&lt;/span&gt;&lt;/span&gt;&lt;span style="font-size:10.0pt;font-family:&amp;quot;Calibri&amp;quot;,sans-serif;color:#242424"&gt;&lt;o:p&gt;&lt;/o:p&gt;&lt;/span&gt;&lt;/p&gt;&lt;p class="xxmsonormal" style="margin: 0cm 0cm 0.0001pt; background-image: initial; background-position: initial; background-size: initial; background-repeat: initial; background-attachment: initial; background-origin: initial; background-clip: initial; vertical-align: baseline;"&gt;&lt;span style="font-size:10.0pt;font-family:&amp;quot;Calibri&amp;quot;,sans-serif;
color:#242424"&gt;&amp;nbsp;&lt;o:p&gt;&lt;/o:p&gt;&lt;/span&gt;&lt;/p&gt;&lt;p class="MsoNormal"&gt;&lt;span style="font-size:10.0pt;mso-fareast-font-family:Calibri;color:black;mso-fareast-language:
EN-US"&gt;&amp;nbsp;&lt;/span&gt;&lt;/p&gt;&lt;p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style="font-size:11.0pt"&gt;&lt;strong&gt;Oferta wyłącznie w walucie
PLN netto.&lt;/strong&gt;&lt;o:p&gt;&lt;/o:p&gt;&lt;/span&gt;&lt;/p&gt;&lt;p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zakupu&amp;nbsp;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bezwzględnie jest do dołączenia oficjalnej oferty w PDF na stronie
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style="font-size:11.0pt"&gt;Dostawa jednorazowa
na adres AQUANET S.A. ul. Dolna Wilda 126, 61-492 Poznań.&lt;o:p&gt;&lt;/o:p&gt;&lt;/span&gt;&lt;/p&gt;&lt;p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12.09.2023r godz. 10,00.&lt;o:p&gt;&lt;/o:p&gt;&lt;/span&gt;&lt;/strong&gt;&lt;/p&gt;&lt;p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</si>
</sst>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7745a5c9c87bcc58684b0de8d4d287.docx" TargetMode="External"/><Relationship Id="rId_hyperlink_2" Type="http://schemas.openxmlformats.org/officeDocument/2006/relationships/hyperlink" Target="https://wwww.platformazakupowa.pl/file/get_new/1951e82cb36014c75b6f602fafda5532.docx" TargetMode="External"/><Relationship Id="rId_hyperlink_3" Type="http://schemas.openxmlformats.org/officeDocument/2006/relationships/hyperlink" Target="https://wwww.platformazakupowa.pl/file/get_new/2e478a4174ac422c5f89b95627674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1503805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1503806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1503807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1503808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1503809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1503809</v>
      </c>
      <c r="C21" s="1" t="s">
        <v>29</v>
      </c>
      <c r="D21" s="16" t="s">
        <v>34</v>
      </c>
      <c r="E21" s="16"/>
    </row>
    <row r="22" spans="1:27">
      <c r="A22" s="1">
        <v>2</v>
      </c>
      <c r="B22" s="1">
        <v>1503809</v>
      </c>
      <c r="C22" s="1" t="s">
        <v>29</v>
      </c>
      <c r="D22" s="16" t="s">
        <v>35</v>
      </c>
      <c r="E22" s="16"/>
    </row>
    <row r="23" spans="1:27">
      <c r="A23" s="1">
        <v>3</v>
      </c>
      <c r="B23" s="1">
        <v>1503809</v>
      </c>
      <c r="C23" s="1" t="s">
        <v>29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2024-10-03T05:23:40+02:00</dcterms:created>
  <dcterms:modified xsi:type="dcterms:W3CDTF">2024-10-03T05:23:40+02:00</dcterms:modified>
  <dc:title>Untitled Spreadsheet</dc:title>
  <dc:description/>
  <dc:subject/>
  <cp:keywords/>
  <cp:category/>
</cp:coreProperties>
</file>