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<sst xmlns="http://schemas.openxmlformats.org/spreadsheetml/2006/main" uniqueCount="57">
  <si>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</si>
  <si>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</si>
  <si>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</si>
  <si>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Zakup próbek zapachowych materiałów wybuchowych i narkotycznych.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</si>
  <si>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</si>
  <si>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</si>
  <si>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</si>
  <si>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</si>
  <si>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</si>
  <si>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</si>
  <si>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</si>
  <si>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</si>
  <si>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</si>
  <si>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</si>
  <si>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</si>
  <si>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</si>
  <si>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</si>
  <si>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</si>
  <si>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</si>
  <si>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wykonawcy</t>
  </si>
  <si>
    <t xml:space="preserve">Oświadczenie wykonawcy dot. wykluczenia </t>
  </si>
  <si>
    <t>NAZWA TOWARU / USŁUGI</t>
  </si>
  <si>
    <t>OPIS</t>
  </si>
  <si>
    <t>ILOŚĆ</t>
  </si>
  <si>
    <t>JM</t>
  </si>
  <si>
    <t>Cena/JM</t>
  </si>
  <si>
    <t>VAT</t>
  </si>
  <si>
    <t>WALUTA</t>
  </si>
  <si>
    <t>Materiał wybuchowy C4 firmy Precision Explosives</t>
  </si>
  <si>
    <t>Próbka materiału wybuchowego C4 do szkolenia psów tropiących</t>
  </si>
  <si>
    <t>szt.</t>
  </si>
  <si>
    <t>23%</t>
  </si>
  <si>
    <t>PLN</t>
  </si>
  <si>
    <t>Materiał wybuchowy Pentryt firmy Precision Explosives</t>
  </si>
  <si>
    <t>Próbka materiału wybuchowego Pentryt do szkolenia psów tropiących</t>
  </si>
  <si>
    <t>Materiał wybuchowy NG Nitroglycerin Dynamite firmy Precision Explosives</t>
  </si>
  <si>
    <t>Próbka materiału wybuchowego NG Nitroglycerin Dynamite</t>
  </si>
  <si>
    <t>Materiał wybuchowy TNT firmy Precision Explosives</t>
  </si>
  <si>
    <t>Próbka materiału wybuchowego TNT</t>
  </si>
  <si>
    <t>Walizka hermetyczna MAX300S firmy Precision Explosives  firmy Precision Explosives</t>
  </si>
  <si>
    <t>Walizka hermetyczna MAX300S</t>
  </si>
  <si>
    <t>Sytetyczny zapach heroiny firmy Sigma Pseudo</t>
  </si>
  <si>
    <t>Syntetyczny zapach heroiny próbka 5 gram</t>
  </si>
  <si>
    <t>Sytetyczny zapach LSD  firmy Sigma Pseudo</t>
  </si>
  <si>
    <t>Syntetyczny zapach LSD próbka 5 gram</t>
  </si>
  <si>
    <t>Sytetyczny zapach Cocaina  firmy Sigma Pseudo</t>
  </si>
  <si>
    <t>Syntetyczny zapach Cocaina próbka 5 gram</t>
  </si>
  <si>
    <t>Sytetyczny zapach Marihuana  firmy Sigma Pseudo</t>
  </si>
  <si>
    <t>Syntetyczny zapach Marihuana próbka 5 gram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</si>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</sst>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3df9c7d04104e11c3b9be46af6a4c51.pdf" TargetMode="External"/><Relationship Id="rId_hyperlink_2" Type="http://schemas.openxmlformats.org/officeDocument/2006/relationships/hyperlink" Target="https://wwww.platformazakupowa.pl/file/get_new/da87dcb00bc20e5c33d7919a64686bc8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834719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2715384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2715385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2715386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2715387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2715388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2715389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1530513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1530514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1530531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1530540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1530541</v>
      </c>
      <c r="C19" s="6" t="s">
        <v>39</v>
      </c>
      <c r="D19" s="6" t="s">
        <v>40</v>
      </c>
      <c r="E19" s="6">
        <v>6.0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1530543</v>
      </c>
      <c r="C20" s="6" t="s">
        <v>41</v>
      </c>
      <c r="D20" s="6" t="s">
        <v>42</v>
      </c>
      <c r="E20" s="6">
        <v>5.0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1530561</v>
      </c>
      <c r="C21" s="6" t="s">
        <v>43</v>
      </c>
      <c r="D21" s="6" t="s">
        <v>44</v>
      </c>
      <c r="E21" s="6">
        <v>5.0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1530566</v>
      </c>
      <c r="C22" s="6" t="s">
        <v>45</v>
      </c>
      <c r="D22" s="6" t="s">
        <v>46</v>
      </c>
      <c r="E22" s="6">
        <v>5.0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1530570</v>
      </c>
      <c r="C23" s="6" t="s">
        <v>47</v>
      </c>
      <c r="D23" s="6" t="s">
        <v>48</v>
      </c>
      <c r="E23" s="6">
        <v>5.0</v>
      </c>
      <c r="F23" s="6" t="s">
        <v>30</v>
      </c>
      <c r="G23" s="14"/>
      <c r="H23" s="13" t="s">
        <v>31</v>
      </c>
      <c r="I23" s="11" t="s">
        <v>32</v>
      </c>
    </row>
    <row r="24" spans="1:27">
      <c r="F24" s="6" t="s">
        <v>49</v>
      </c>
      <c r="G24">
        <f>SUMPRODUCT(E15:E23, G15:G23)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2715387</v>
      </c>
      <c r="C28" s="1" t="s">
        <v>15</v>
      </c>
      <c r="D28" s="16" t="s">
        <v>53</v>
      </c>
      <c r="E28" s="16"/>
    </row>
    <row r="29" spans="1:27">
      <c r="A29" s="1">
        <v>2</v>
      </c>
      <c r="B29" s="1">
        <v>2715389</v>
      </c>
      <c r="C29" s="1" t="s">
        <v>19</v>
      </c>
      <c r="D29" s="16" t="s">
        <v>54</v>
      </c>
      <c r="E29" s="16"/>
    </row>
    <row r="33" spans="1:27">
      <c r="A33" s="3" t="s">
        <v>55</v>
      </c>
      <c r="B33" s="8"/>
      <c r="C33" s="8"/>
      <c r="D33" s="8"/>
      <c r="E33" s="18"/>
      <c r="F33" s="15"/>
    </row>
    <row r="34" spans="1:27">
      <c r="A34" s="10" t="s">
        <v>56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3">
      <formula1>"PLN,EUR,"</formula1>
    </dataValidation>
  </dataValidations>
  <hyperlinks>
    <hyperlink ref="D28" r:id="rId_hyperlink_1"/>
    <hyperlink ref="D2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2024-07-24T07:19:41+02:00</dcterms:created>
  <dcterms:modified xsi:type="dcterms:W3CDTF">2024-07-24T07:19:41+02:00</dcterms:modified>
  <dc:title>Untitled Spreadsheet</dc:title>
  <dc:description/>
  <dc:subject/>
  <cp:keywords/>
  <cp:category/>
</cp:coreProperties>
</file>