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<sst xmlns="http://schemas.openxmlformats.org/spreadsheetml/2006/main" uniqueCount="42">
  <si>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</si>
  <si>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</si>
  <si>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</si>
  <si>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NAJEM KOPARKO-ŁADOWARKI WRAZ Z OBSŁUGĄ OPERATORSKĄ I ZAGĘSZCZARKI W ROKU 2024 DLA ZAKŁADU USŁUG KOMUNANYCH W MIKOŁOWIE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</si>
  <si>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</si>
  <si>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</si>
  <si>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</si>
  <si>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</si>
  <si>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</si>
  <si>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</si>
  <si>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ODOTRZYMANIA prawidłowo wystawionej faktury. Proszę potwierdzić wpisując "Akceptuję"</t>
  </si>
  <si>
    <t>Termin realizacji</t>
  </si>
  <si>
    <t>do 31.12.2024 r. Realizacja zamówienia odbywać się będzie według potrzeb bieżących Zamawiającego. O każdorazowym terminie wynajmu Zamawiający powiadomi Wykonawcę z dwudniowym wyprzedzeniem, telefonicznie lub pocztą elektroniczną, w którym Zamawiający dokładnie określi czas, miejsce i zakres realizacji zamówienia. Wszelkie obowiązki wobec sprzętu oraz jego operatorów wypełni każdorazowo Wykonawca. Proszę potwierdzić wpisując "Akceptuję"</t>
  </si>
  <si>
    <t>Ubezpieczenie w zakresie prowadzonej działalności związanej z przedmiotem zamówienia na kwotę min. 100 000,00 zł.</t>
  </si>
  <si>
    <t>Proszę potwierdzić wpisując "Akceptuję"</t>
  </si>
  <si>
    <t>Projekt umowy</t>
  </si>
  <si>
    <t>zgodnie z załącznikiem nr 1 do Ogłoszenia. Proszę potwierdzić wpisując "Akceptuję"</t>
  </si>
  <si>
    <t xml:space="preserve">Posiadanie sprzętu wraz z operatorem </t>
  </si>
  <si>
    <t>-dysponuję sprzętem wymaganym przez Zamawiającego opisanym w rozdz. II:
 koparko – ładowarka – szt. 2
zagęszczarka – szt. 1
- dysponuję osobą operatora sprzętu – 2
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</si>
  <si>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</si>
  <si>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</si>
  <si>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</si>
  <si>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</si>
  <si>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</si>
  <si>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</si>
  <si>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</si>
  <si>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najem koparko-ładowarki wraz z operatorem</t>
  </si>
  <si>
    <t xml:space="preserve">zgodnie z opisem Rozdziału II Ogłoszenia </t>
  </si>
  <si>
    <t>rbg.</t>
  </si>
  <si>
    <t>23%</t>
  </si>
  <si>
    <t>PLN</t>
  </si>
  <si>
    <t>najem zagęszczarki</t>
  </si>
  <si>
    <t>zgodnie z opisem Rozdziału II Ogłoszenia</t>
  </si>
  <si>
    <t>doba</t>
  </si>
  <si>
    <t>Razem:</t>
  </si>
  <si>
    <t>Załączniki do postępowania</t>
  </si>
  <si>
    <t>Źródło</t>
  </si>
  <si>
    <t>Nazwa załącznika</t>
  </si>
  <si>
    <t>Warunki postępowania</t>
  </si>
  <si>
    <t>3_2024_DZPiA_Ogłoszenie.pdf</t>
  </si>
  <si>
    <t>3_2024_DZPiA_PPU.pdf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</si>
  <si>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elektroniczny.&lt;/span&gt;&lt;/p&gt;&lt;p&gt;&lt;strong&gt;&lt;br&gt;&lt;/strong&gt;&lt;/p&gt;&lt;p&gt;&lt;strong&gt;OPIS PRZEDMIOTU ZAMÓWIENIA ORAZ WARUNKÓW UDZIAŁU W ZAPYTANIU ZNAJDUJE SIĘ Z ZAŁĄCZNIKU 2_2023_DRD_Ogłoszenie&lt;/strong&gt;&lt;/p&gt;&lt;br&gt;&lt;p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</si>
</sst>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e87203fe293eaddbc121d460f8de497.pdf" TargetMode="External"/><Relationship Id="rId_hyperlink_2" Type="http://schemas.openxmlformats.org/officeDocument/2006/relationships/hyperlink" Target="https://wwww.platformazakupowa.pl/file/get_new/405fadad4426dbec6ba5e0440df81d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879188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2855744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2855745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2855746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2855747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2855748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1605193</v>
      </c>
      <c r="C14" s="6" t="s">
        <v>26</v>
      </c>
      <c r="D14" s="6" t="s">
        <v>27</v>
      </c>
      <c r="E14" s="6">
        <v>243.0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1605194</v>
      </c>
      <c r="C15" s="6" t="s">
        <v>31</v>
      </c>
      <c r="D15" s="6" t="s">
        <v>32</v>
      </c>
      <c r="E15" s="6">
        <v>35.0</v>
      </c>
      <c r="F15" s="6" t="s">
        <v>33</v>
      </c>
      <c r="G15" s="14"/>
      <c r="H15" s="13" t="s">
        <v>29</v>
      </c>
      <c r="I15" s="11" t="s">
        <v>30</v>
      </c>
    </row>
    <row r="16" spans="1:27">
      <c r="F16" s="6" t="s">
        <v>34</v>
      </c>
      <c r="G16">
        <f>SUMPRODUCT(E14:E15, G14:G15)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879188</v>
      </c>
      <c r="C20" s="1" t="s">
        <v>38</v>
      </c>
      <c r="D20" s="16" t="s">
        <v>39</v>
      </c>
      <c r="E20" s="16"/>
    </row>
    <row r="21" spans="1:27">
      <c r="A21" s="1">
        <v>2</v>
      </c>
      <c r="B21" s="1">
        <v>2855747</v>
      </c>
      <c r="C21" s="1" t="s">
        <v>15</v>
      </c>
      <c r="D21" s="16" t="s">
        <v>40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2024-10-03T00:55:32+02:00</dcterms:created>
  <dcterms:modified xsi:type="dcterms:W3CDTF">2024-10-03T00:55:32+02:00</dcterms:modified>
  <dc:title>Untitled Spreadsheet</dc:title>
  <dc:description/>
  <dc:subject/>
  <cp:keywords/>
  <cp:category/>
</cp:coreProperties>
</file>