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<sst xmlns="http://schemas.openxmlformats.org/spreadsheetml/2006/main" uniqueCount="43">
  <si>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</si>
  <si>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</si>
  <si>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</si>
  <si>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</si>
  <si>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</si>
  <si>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</si>
  <si>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</si>
  <si>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</si>
  <si>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</si>
  <si>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</si>
  <si>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</si>
  <si>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</si>
  <si>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</si>
  <si>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</si>
  <si>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</si>
  <si>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</si>
  <si>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</si>
  <si>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</si>
  <si>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</si>
  <si>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</si>
  <si>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</si>
  <si>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</si>
  <si>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Amaks 60L HDPE czarne 50 szt. na rolce</t>
  </si>
  <si>
    <t xml:space="preserve">Symbol: 86617
</t>
  </si>
  <si>
    <t>rol</t>
  </si>
  <si>
    <t>23%</t>
  </si>
  <si>
    <t>PLN</t>
  </si>
  <si>
    <t>Worki na śmieci Amaks 35L HDPE czarne 50 szt. w rolce</t>
  </si>
  <si>
    <t xml:space="preserve">Symbol: 5286
</t>
  </si>
  <si>
    <t xml:space="preserve">MLECZKO DO CZYSZCZENIA POWIERZCHNI </t>
  </si>
  <si>
    <t xml:space="preserve">MLECZKO DO CZYSZCZENIA POWIERZCHNI CIF CREAM LEMON Z MIKROKRYSZTAŁAMI 780 G </t>
  </si>
  <si>
    <t>szt.</t>
  </si>
  <si>
    <t xml:space="preserve">PŁYN LUDWIK 5 L  </t>
  </si>
  <si>
    <t>LUDWIK 5 L EKO LOGICZNY PŁYN DO NACZYŃ</t>
  </si>
  <si>
    <t xml:space="preserve"> PŁYN CILIT BANG  </t>
  </si>
  <si>
    <t>CILIT BANG KAMIEŃ I BRUD SPRAY 750 ml
ZERO KAMIENIA ( POWER CLEANER)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</si>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</sst>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888705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2886870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2886871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2886872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1622584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1622585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1622589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1622591</v>
      </c>
      <c r="C15" s="5" t="s">
        <v>32</v>
      </c>
      <c r="D15" s="5" t="s">
        <v>33</v>
      </c>
      <c r="E15" s="5">
        <v>5.0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1622593</v>
      </c>
      <c r="C16" s="5" t="s">
        <v>34</v>
      </c>
      <c r="D16" s="5" t="s">
        <v>35</v>
      </c>
      <c r="E16" s="5">
        <v>5.0</v>
      </c>
      <c r="F16" s="5" t="s">
        <v>31</v>
      </c>
      <c r="G16" s="13"/>
      <c r="H16" s="12" t="s">
        <v>25</v>
      </c>
      <c r="I16" s="10" t="s">
        <v>26</v>
      </c>
    </row>
    <row r="17" spans="1:27">
      <c r="F17" s="5" t="s">
        <v>36</v>
      </c>
      <c r="G17">
        <f>SUMPRODUCT(E12:E16, G12:G16)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2024-11-03T09:20:00+01:00</dcterms:created>
  <dcterms:modified xsi:type="dcterms:W3CDTF">2024-11-03T09:20:00+01:00</dcterms:modified>
  <dc:title>Untitled Spreadsheet</dc:title>
  <dc:description/>
  <dc:subject/>
  <cp:keywords/>
  <cp:category/>
</cp:coreProperties>
</file>