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<sst xmlns="http://schemas.openxmlformats.org/spreadsheetml/2006/main" uniqueCount="45">
  <si>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</si>
  <si>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</si>
  <si>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</si>
  <si>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Materiały budowlane i malarskie oraz sprzęt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</si>
  <si>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</si>
  <si>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</si>
  <si>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</si>
  <si>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</si>
  <si>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</si>
  <si>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</si>
  <si>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</si>
  <si>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</si>
  <si>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</si>
  <si>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</si>
  <si>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</si>
  <si>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</si>
  <si>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</si>
  <si>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</si>
  <si>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</si>
  <si>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</si>
  <si>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</si>
  <si>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</si>
  <si>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Czyścik do pian</t>
  </si>
  <si>
    <t>poliuretanowych firmy Tytan Professional w opk. 500 ml</t>
  </si>
  <si>
    <t>szt.</t>
  </si>
  <si>
    <t>23%</t>
  </si>
  <si>
    <t>PLN</t>
  </si>
  <si>
    <t>Piana montażowa</t>
  </si>
  <si>
    <t>pistoletowa, całoroczna, niskoprężna firmy Tytan Professional 65 w opk. 750 ml</t>
  </si>
  <si>
    <t>Ręczny tynk</t>
  </si>
  <si>
    <t xml:space="preserve">gipsowy Knauf - Goldband w opk. 5 kg </t>
  </si>
  <si>
    <t>opak.</t>
  </si>
  <si>
    <t>Szybkowiążący klej</t>
  </si>
  <si>
    <t>cementowy do płytek firmy MAPEI Adesilex P9 Express, szary w opk. 25</t>
  </si>
  <si>
    <t>Nóż Interlock</t>
  </si>
  <si>
    <t>metalowy, ostrze łamane18 mm, firmy STANLEY, 0-10-018</t>
  </si>
  <si>
    <t>Pistolet do silikonu</t>
  </si>
  <si>
    <t>mas, wzmacniany 300 ml, firmy - YATO YT - 6753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</si>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</sst>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32dc1429191dce4ef7d61c2e1848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1622875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1622879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1622882</v>
      </c>
      <c r="C14" s="6" t="s">
        <v>29</v>
      </c>
      <c r="D14" s="6" t="s">
        <v>30</v>
      </c>
      <c r="E14" s="6">
        <v>5.0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1622884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1622891</v>
      </c>
      <c r="C16" s="6" t="s">
        <v>34</v>
      </c>
      <c r="D16" s="6" t="s">
        <v>35</v>
      </c>
      <c r="E16" s="6">
        <v>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1622895</v>
      </c>
      <c r="C17" s="6" t="s">
        <v>36</v>
      </c>
      <c r="D17" s="6" t="s">
        <v>37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38</v>
      </c>
      <c r="G18">
        <f>SUMPRODUCT(E12:E17, G12:G17)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888939</v>
      </c>
      <c r="C22" s="1" t="s">
        <v>42</v>
      </c>
      <c r="D22" s="16" t="s">
        <v>43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2024-10-20T18:13:02+02:00</dcterms:created>
  <dcterms:modified xsi:type="dcterms:W3CDTF">2024-10-20T18:13:02+02:00</dcterms:modified>
  <dc:title>Untitled Spreadsheet</dc:title>
  <dc:description/>
  <dc:subject/>
  <cp:keywords/>
  <cp:category/>
</cp:coreProperties>
</file>