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<sst xmlns="http://schemas.openxmlformats.org/spreadsheetml/2006/main" uniqueCount="40">
  <si>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</si>
  <si>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</si>
  <si>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</si>
  <si>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ŚRUBY STALOWE OCYNKOWANE - W OCYNKU OGNIOWYM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</si>
  <si>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</si>
  <si>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</si>
  <si>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</si>
  <si>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</si>
  <si>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</si>
  <si>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</si>
  <si>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</si>
  <si>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</si>
  <si>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</si>
  <si>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</si>
  <si>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</si>
  <si>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</si>
  <si>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</si>
  <si>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</si>
  <si>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</si>
  <si>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</si>
  <si>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</si>
  <si>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</si>
  <si>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</si>
  <si>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stalowa ocynkowana M16 x 45 DIN 933 stal galwanizowana   </t>
  </si>
  <si>
    <t>szt.</t>
  </si>
  <si>
    <t>23%</t>
  </si>
  <si>
    <t>PLN</t>
  </si>
  <si>
    <t xml:space="preserve">Śruba stalowa ocynkowana M12 x 40  8.8 DIN 933 stal galwanizowana                                                                                                                                                                               </t>
  </si>
  <si>
    <t xml:space="preserve">Nakrętka stalowa M16  8.8 ISO4032 ocynk ogniowy  stal galwanizowana                                                                                                                                                                             </t>
  </si>
  <si>
    <t xml:space="preserve">Nakrętka stalowa M12  8.8 ISO4032 ocynk ogniowy  stal galwanizowana                                                                                                                                                                             </t>
  </si>
  <si>
    <t xml:space="preserve">Podkładka stalowa M16 ISO 7089 ocynk ogniowy  stal galwanizowana                                                                                                                                                                                </t>
  </si>
  <si>
    <t xml:space="preserve">Podkładka stalowa M12 ISO 7089 ocynk ogniowy  stal galwanizowana                                                                                                                                                                                </t>
  </si>
  <si>
    <t xml:space="preserve">Podkładka stalowa M10 ISO 7089 ocynk ogniowy  stal galwanizowana                                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</si>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</sst>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890146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2891822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1624563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1624564</v>
      </c>
      <c r="C14" s="5" t="s">
        <v>27</v>
      </c>
      <c r="D14" s="5"/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1624565</v>
      </c>
      <c r="C15" s="5" t="s">
        <v>28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1624566</v>
      </c>
      <c r="C16" s="5" t="s">
        <v>29</v>
      </c>
      <c r="D16" s="5"/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1624567</v>
      </c>
      <c r="C17" s="5" t="s">
        <v>30</v>
      </c>
      <c r="D17" s="5"/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1624568</v>
      </c>
      <c r="C18" s="5" t="s">
        <v>31</v>
      </c>
      <c r="D18" s="5"/>
      <c r="E18" s="5">
        <v>18.0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1624569</v>
      </c>
      <c r="C19" s="5" t="s">
        <v>32</v>
      </c>
      <c r="D19" s="5"/>
      <c r="E19" s="5">
        <v>16.0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33</v>
      </c>
      <c r="G20">
        <f>SUMPRODUCT(E13:E19, G13:G19)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2024-10-02T22:01:13+02:00</dcterms:created>
  <dcterms:modified xsi:type="dcterms:W3CDTF">2024-10-02T22:01:13+02:00</dcterms:modified>
  <dc:title>Untitled Spreadsheet</dc:title>
  <dc:description/>
  <dc:subject/>
  <cp:keywords/>
  <cp:category/>
</cp:coreProperties>
</file>