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<sst xmlns="http://schemas.openxmlformats.org/spreadsheetml/2006/main" uniqueCount="38">
  <si>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</si>
  <si>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</si>
  <si>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</si>
  <si>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Sporządzenie operatów szacunkowych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</si>
  <si>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</si>
  <si>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</si>
  <si>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</si>
  <si>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</si>
  <si>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</si>
  <si>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</si>
  <si>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</si>
  <si>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</si>
  <si>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</si>
  <si>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</si>
  <si>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</si>
  <si>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</si>
  <si>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określenie wartości rynkowej prawa własności/użytkowania wieczystego nieruchomości gruntowych niezabudowanych, przeznaczonych do sprzedaży przez Gminę Miejską Kościan</t>
  </si>
  <si>
    <t>Prosimy o podanie ceny brutto za całość usługi wraz z załączeniem oświadczenia o niepodleganiu wykluczeniu z postępowania na podstawie art. 7 ustawy  z dnia 13 kwietnia 2022 r. Dz.U. 2022 r poz. 835 o szczególnych rozwiązaniach w zakresie przeciwdziałania wspieraniu agresji na Ukrainę oraz służących ochronie bezpieczeństwa narodowego.</t>
  </si>
  <si>
    <t>usługa</t>
  </si>
  <si>
    <t>23%</t>
  </si>
  <si>
    <t>PLN</t>
  </si>
  <si>
    <t>określenie wartości rynkowej nieruchomości gruntowych zabudowanych, przeznaczonych do sprzedaży</t>
  </si>
  <si>
    <t>określenie wartości rynkowej lokali mieszkalnych przeznaczonych do sprzedaży</t>
  </si>
  <si>
    <t>przekształcenie prawa użytkowania wieczystego w prawo własności nieruchomości lub sprzedaży prawa własności nieruchomości na rzecz jej użytkownika wieczystego oraz aktualizacji opłat rocznych z tytułu użytkowania wieczystego nieruchomości:</t>
  </si>
  <si>
    <t>Prosimy o podanie ceny brutto za całość usługi wraz z załączeniem oświadczenia o niepodleganiu wykluczeniu z postępowania na podstawie art. 7 ustawy  z dnia 13 kwietnia 2022 r. Dz.U. 2022 r poz. 835 o szczególnych rozwiązaniach w zakresie przeciwdziałania wspieraniu agresji na Ukrainę oraz służących ochronie bezpieczeństwa narodowego oraz należy załączyć formularz cenowy.</t>
  </si>
  <si>
    <t>naliczenie opłaty adiacenckiej z tytułu wzrostu wartości nieruchomości w skutek podziału nieruchomości oraz określenia czy nastąpił wzrost wartości nieruchomości w skutek podziału geodezyjnego</t>
  </si>
  <si>
    <t>naliczenie opłaty adiacenckiej z tytułu wzrostu wartości nieruchomości spowodowanego stworzeniem warunków do korzystania z wybudowanej infrastruktury technicznej</t>
  </si>
  <si>
    <t>wyceny wartości rynkowej prawa służebności gruntowych i przesyłu</t>
  </si>
  <si>
    <t>Wycena nieruchomości w celu ustalenia odszkodowania za grunty przejęte pod drogi publiczne</t>
  </si>
  <si>
    <t>Razem:</t>
  </si>
  <si>
    <t>Załączniki do postępowania</t>
  </si>
  <si>
    <t>Źródło</t>
  </si>
  <si>
    <t>Nazwa załącznika</t>
  </si>
  <si>
    <t>Warunki postępowania</t>
  </si>
  <si>
    <t>formularz cenowy część 4 i 5.zip</t>
  </si>
  <si>
    <t>Umowy cześć I do  VIII.zip</t>
  </si>
  <si>
    <t>Załącznik do zapytania ofertowgo - Oświadczenie o braku wpisu na listę.docx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</si>
  <si>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align="center" style="text-align:center"&gt;&lt;strong&gt;ZAPYTANIE&amp;nbsp; OFERTOWE&lt;/strong&gt;&lt;/p&gt;&lt;p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&lt;/span&gt;&lt;/p&gt;&lt;ol style="margin-top:0cm" start="1" type="1"&gt;
 &lt;li class="MsoNormal" style="text-align:justify;mso-list:l1 level1 lfo1;
     tab-stops:list 36.0pt"&gt;&lt;span style="font-family:&amp;quot;Book Antiqua&amp;quot;,serif"&gt;Przedmiotem
     zamówienia jest sporządzenie operatów szacunkowych. Zamówienie będzie
     realizowane w częściach&lt;/span&gt;&lt;/li&gt;&lt;/ol&gt;&lt;p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Antiqua&amp;quot;,serif"&gt;określenie wartości rynkowej prawa
własności/użytkowania wieczystego nieruchomości gruntowych niezabudowanych,
przeznaczonych do sprzedaży przez Gminę Miejską Kościan:&lt;o:p&gt;&lt;/o:p&gt;&lt;/span&gt;&lt;/p&gt;&lt;p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class="MsoListParagraph" style="margin-top:0cm;margin-right:0cm;margin-bottom:
6.0pt;margin-left:92.15pt;mso-add-space:auto;text-indent:0cm;line-height:normal;
mso-list:l3 level1 lfo4"&gt;&lt;!--[if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Antiqua&amp;quot;,serif"&gt;sprzedaż
– 10 operatów szacunkowych,&lt;o:p&gt;&lt;/o:p&gt;&lt;/span&gt;&lt;/p&gt;&lt;p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Antiqua&amp;quot;,serif"&gt;określenie wartości rynkowej
nieruchomości gruntowych zabudowanych, przeznaczonych do sprzedaży:&lt;o:p&gt;&lt;/o:p&gt;&lt;/span&gt;&lt;/p&gt;&lt;p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class="MsoListParagraph" style="margin-top:0cm;margin-right:0cm;margin-bottom:
6.0pt;margin-left:92.15pt;mso-add-space:auto;text-indent:0cm;line-height:normal;
mso-list:l7 level1 lfo5"&gt;&lt;!--[if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Antiqua&amp;quot;,serif"&gt;5
operatów szacunkowych,&lt;o:p&gt;&lt;/o:p&gt;&lt;/span&gt;&lt;/p&gt;&lt;p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Antiqua&amp;quot;,serif"&gt;określenie wartości rynkowej lokali
mieszkalnych przeznaczonych do sprzedaży:&lt;o:p&gt;&lt;/o:p&gt;&lt;/span&gt;&lt;/p&gt;&lt;p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class="MsoListParagraphCxSpFirst" style="margin-top:0cm;margin-right:0cm;
margin-bottom:6.0pt;margin-left:106.35pt;mso-add-space:auto;text-indent:-14.2pt;
line-height:normal;mso-list:l7 level1 lfo5"&gt;&lt;!--[if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Antiqua&amp;quot;,serif"&gt;5
operaty szacunkowe,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class="MsoListParagraphCxSpMiddle" style="margin-top:0cm;margin-right:0cm;
margin-bottom:6.0pt;margin-left:2.0cm;mso-add-space:auto;text-indent:0cm;
line-height:normal;mso-list:l2 level1 lfo3"&gt;&lt;!--[if !supportLists]--&gt;&lt;span style="font-family:&amp;quot;Book Antiqua&amp;quot;,serif;mso-fareast-font-family:&amp;quot;Book Antiqua&amp;quot;;
mso-bidi-font-family:&amp;quot;Book Antiqua&amp;quot;"&gt;4)&lt;span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Antiqua&amp;quot;,serif"&gt;przekształcenie prawa użytkowania
wieczystego w prawo własności nieruchomości lub sprzedaży prawa własności
nieruchomości na rzecz jej użytkownika wieczystego oraz aktualizacji opłat
rocznych z tytułu użytkowania wieczystego nieruchomości:&lt;o:p&gt;&lt;/o:p&gt;&lt;/span&gt;&lt;/p&gt;&lt;p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class="MsoListParagraphCxSpMiddle" style="margin-top:0cm;margin-right:0cm;
margin-bottom:6.0pt;margin-left:92.15pt;mso-add-space:auto;text-indent:0cm;
line-height:normal;mso-list:l7 level1 lfo5"&gt;&lt;!--[if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Antiqua&amp;quot;,serif"&gt;na
potrzeby aktualizacji opłat za użytkowanie wieczyste – 10 operatów
szacunkowych,&lt;o:p&gt;&lt;/o:p&gt;&lt;/span&gt;&lt;/p&gt;&lt;p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class="MsoListParagraphCxSpLast" style="margin-top:0cm;margin-right:0cm;
margin-bottom:6.0pt;margin-left:92.15pt;mso-add-space:auto;text-indent:0cm;
line-height:normal;mso-list:l7 level1 lfo5"&gt;&lt;!--[if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Antiqua&amp;quot;,serif"&gt;wykup
prawa użytkowania wieczystego – 3 operaty szacunkowe,&lt;o:p&gt;&lt;/o:p&gt;&lt;/span&gt;&lt;/p&gt;&lt;p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Antiqua&amp;quot;,serif"&gt;naliczenie opłaty adiacenckiej z
tytułu wzrostu wartości nieruchomości w skutek podziału nieruchomości oraz
określenia czy nastąpił wzrost wartości nieruchomości w skutek podziału
geodezyjnego:&lt;o:p&gt;&lt;/o:p&gt;&lt;/span&gt;&lt;/p&gt;&lt;p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class="MsoListParagraphCxSpFirst" style="margin-top:0cm;margin-right:0cm;
margin-bottom:6.0pt;margin-left:99.25pt;mso-add-space:auto;text-indent:-7.1pt;
line-height:normal;mso-list:l6 level1 lfo6"&gt;&lt;!--[if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
&lt;/span&gt;&lt;/span&gt;&lt;!--[endif]--&gt;&lt;span style="font-family:&amp;quot;Book Antiqua&amp;quot;,serif"&gt;podział
– 15 operatów szacunkowych,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class="MsoListParagraphCxSpLast" style="margin-top:0cm;margin-right:0cm;
margin-bottom:6.0pt;margin-left:99.25pt;mso-add-space:auto;text-indent:-7.1pt;
line-height:normal;mso-list:l6 level1 lfo6"&gt;&lt;!--[if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
&lt;/span&gt;&lt;/span&gt;&lt;!--[endif]--&gt;&lt;span style="font-family:&amp;quot;Book Antiqua&amp;quot;,serif"&gt;opinia
– 7 opinii,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Antiqua&amp;quot;"&gt;6)&lt;span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Antiqua&amp;quot;,serif"&gt;naliczenie opłaty adiacenckiej z
tytułu wzrostu wartości nieruchomości spowodowanego stworzeniem warunków do
korzystania z wybudowanej infrastruktury technicznej:&lt;o:p&gt;&lt;/o:p&gt;&lt;/span&gt;&lt;/p&gt;&lt;p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class="MsoListParagraph" style="margin-top:0cm;margin-right:0cm;margin-bottom:
6.0pt;margin-left:92.15pt;mso-add-space:auto;text-indent:0cm;line-height:normal;
mso-list:l5 level1 lfo8"&gt;&lt;!--[if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Antiqua&amp;quot;,serif"&gt;infrastruktura
– 30 operatów szacunkowych,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Antiqua&amp;quot;"&gt;7)&lt;span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Antiqua&amp;quot;,serif"&gt;wyceny wartości rynkowej prawa
służebności gruntowych i przesyłu:&lt;o:p&gt;&lt;/o:p&gt;&lt;/span&gt;&lt;/p&gt;&lt;p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class="MsoListParagraphCxSpFirst" style="margin-top:0cm;margin-right:0cm;
margin-bottom:6.0pt;margin-left:92.15pt;mso-add-space:auto;text-indent:0cm;
line-height:normal;mso-list:l4 level1 lfo7"&gt;&lt;!--[if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Antiqua&amp;quot;,serif"&gt;2
operaty szacunkowe.&lt;o:p&gt;&lt;/o:p&gt;&lt;/span&gt;&lt;/p&gt;&lt;p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class="MsoListParagraphCxSpMiddle" style="margin-top:0cm;margin-right:0cm;
margin-bottom:6.0pt;margin-left:70.9pt;mso-add-space:auto;text-indent:-14.2pt;
line-height:normal;mso-list:l2 level1 lfo3"&gt;&lt;!--[if !supportLists]--&gt;&lt;span style="font-family:&amp;quot;Book Antiqua&amp;quot;,serif;mso-fareast-font-family:&amp;quot;Book Antiqua&amp;quot;;
mso-bidi-font-family:&amp;quot;Book Antiqua&amp;quot;"&gt;8)&lt;span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Antiqua&amp;quot;,serif"&gt;Wycena nieruchomości w celu ustalenia
odszkodowania za grunty przejęte pod drogi publiczne:&lt;o:p&gt;&lt;/o:p&gt;&lt;/span&gt;&lt;/p&gt;&lt;p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class="MsoListParagraphCxSpLast" style="margin-bottom:6.0pt;mso-add-space:
auto;text-indent:56.15pt;line-height:normal;mso-list:l4 level1 lfo7"&gt;&lt;!--[if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Antiqua&amp;quot;,serif"&gt;2
operaty szacunkowe.&lt;/span&gt;&lt;/p&gt;&lt;p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&lt;/span&gt;&lt;/p&gt;&lt;ol style="margin-top:0cm" start="2" type="1"&gt;
 &lt;li class="MsoNormal" style="text-align:justify;mso-list:l1 level1 lfo1;
     tab-stops:list 36.0pt"&gt;&lt;span style="font-family:&amp;quot;Book Antiqua&amp;quot;,serif"&gt;Termin
     realizacji zamówienia&lt;strong&gt;: od dnia
     podpisania umowy do&amp;nbsp; 15.12.2024 r.&lt;o:p&gt;&lt;/o:p&gt;&lt;/strong&gt;&lt;/span&gt;&lt;/li&gt;
 &lt;li class="MsoNormal" style="text-align:justify;mso-list:l1 level1 lfo1;
     tab-stops:list 36.0pt"&gt;&lt;span style="font-family:&amp;quot;Book Antiqua&amp;quot;,serif"&gt;Wykonawca
     może złożyć oferty na wszystkie części lub dowolnie wybrane.&lt;o:p&gt;&lt;/o:p&gt;&lt;/span&gt;&lt;/li&gt;
 &lt;li class="MsoNormal" style="text-align:justify;mso-list:l1 level1 lfo1;
     tab-stops:list 36.0pt"&gt;&lt;span style="font-family:&amp;quot;Book Antiqua&amp;quot;,serif"&gt;Szczegółowy
     opis zamówienia zawarty jest w projektach umów.&lt;o:p&gt;&lt;/o:p&gt;&lt;/span&gt;&lt;/li&gt;
 &lt;li class="MsoNormal" style="text-align:justify;mso-list:l1 level1 lfo1;
     tab-stops:list 36.0pt"&gt;&lt;span style="font-family:&amp;quot;Book Antiqua&amp;quot;,serif"&gt;Kryterium
     wyboru oferty dla każdej części : najniższa cena.&lt;o:p&gt;&lt;/o:p&gt;&lt;/span&gt;&lt;/li&gt;
 &lt;li class="MsoNormal" style="text-align:justify;mso-list:l1 level1 lfo1;
     tab-stops:list 36.0pt"&gt;&lt;span style="font-family:&amp;quot;Book Antiqua&amp;quot;,serif"&gt;Cena
     realizacji zamówienia zawiera wszystkie koszty związane z realizacją
     przedmiotu zamówienia, które wykonawca zobowiązany jest ponieść w związku
     z wykonaniem zamówienia.&lt;o:p&gt;&lt;/o:p&gt;&lt;/span&gt;&lt;/li&gt;
 &lt;li class="MsoNormal" style="text-align:justify;mso-list:l1 level1 lfo1;
     tab-stops:list 36.0pt"&gt;&lt;span style="font-family:&amp;quot;Book Antiqua&amp;quot;,serif"&gt;Zamawiający&amp;nbsp; wymaga&amp;nbsp;
     załączenia&amp;nbsp; oświadczenia (załącznik
     do zapytania ofertowego )&amp;nbsp; &lt;/span&gt;&lt;span style="font-family:&amp;quot;Book Antiqua&amp;quot;,serif;mso-bidi-font-family:Arial"&gt;o
     braku podstaw do wpisu na listę osób lub podmiotów, o której mowa w
     ustawie z dnia 13 kwietnia 2022 r. o szczególnych rozwiązaniach w zakresie
     przeciwdziałania wspieraniu agresji na Ukrainę oraz służących ochronie
     bezpieczeństwa narodowego.&lt;/span&gt;&lt;span style="font-family:&amp;quot;Book Antiqua&amp;quot;,serif"&gt;&lt;o:p&gt;&lt;/o:p&gt;&lt;/span&gt;&lt;/li&gt;
 &lt;li class="MsoNormal" style="text-align:justify;mso-list:l1 level1 lfo1;
     tab-stops:list 36.0pt"&gt;&lt;span style="font-family:&amp;quot;Book Antiqua&amp;quot;,serif"&gt;Zamawiający
     &amp;nbsp;wymaga &amp;nbsp;załączenia &amp;nbsp;wypełnionego &amp;nbsp;formularza &amp;nbsp;cenowego &amp;nbsp;dot: części&amp;nbsp; IV i V. &amp;nbsp;Nie dołączenie wypełnionego formularza cenowego
     na część &amp;nbsp;IV&amp;nbsp; i V oraz brak podpisanego oświadczenia o
     którym mowa w pkt. 7 spowoduje odrzucenie oferty.&lt;o:p&gt;&lt;/o:p&gt;&lt;/span&gt;&lt;/li&gt;
 &lt;li class="MsoNormal" style="text-align:justify;mso-list:l1 level1 lfo1;
     tab-stops:list 36.0pt"&gt;&lt;span style="font-family:&amp;quot;Book Antiqua&amp;quot;,serif"&gt;Składając
     ofertę Wykonawca oświadcza, że:&lt;o:p&gt;&lt;/o:p&gt;&lt;/span&gt;&lt;/li&gt;
&lt;/ol&gt;&lt;p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Wingdings"&gt;§&lt;span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style="font-family:&amp;quot;Book Antiqua&amp;quot;,serif"&gt;akceptuje
warunki określone przez zamawiającego w zapytaniu ofertowym,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Wingdings"&gt;§&lt;span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style="font-family:&amp;quot;Book Antiqua&amp;quot;,serif"&gt;uważamy
się za związanych niniejszą ofertą przez 15 dni, od dnia złożenia oferty,&lt;/span&gt;&lt;/p&gt;&lt;p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Wingdings"&gt;§&lt;span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style="font-family:&amp;quot;Book Antiqua&amp;quot;,serif;
color:black;letter-spacing:-.05pt;mso-font-width:101%"&gt;gwarantuje realizację
zamówienia w terminie wskazanym w ofercie i zobowiązujemy się do zawarcia umowy
zgodnie ze złożoną ofertą,&lt;/span&gt;&lt;span style="font-family:&amp;quot;Book Antiqua&amp;quot;,serif"&gt;&lt;o:p&gt;&lt;/o:p&gt;&lt;/span&gt;&lt;/p&gt;&lt;p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Wingdings"&gt;§&lt;span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style="font-family:&amp;quot;Book Antiqua&amp;quot;,serif;
color:black;mso-font-width:101%"&gt;uzyskał wszelkie niezbędne informacje do
przygotowania oferty i wykonania &lt;span style="letter-spacing:-.15pt"&gt;zamówienia.&lt;/span&gt;&lt;/span&gt;&lt;span style="font-family:&amp;quot;Book Antiqua&amp;quot;,serif"&gt;&lt;o:p&gt;&lt;/o:p&gt;&lt;/span&gt;&lt;/p&gt;&lt;p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</si>
</sst>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4cd29aadba791eae92ac9d6f446c4a3.zip" TargetMode="External"/><Relationship Id="rId_hyperlink_2" Type="http://schemas.openxmlformats.org/officeDocument/2006/relationships/hyperlink" Target="https://wwww.platformazakupowa.pl/file/get_new/567abd64e72ea2bb954db14f19208370.zip" TargetMode="External"/><Relationship Id="rId_hyperlink_3" Type="http://schemas.openxmlformats.org/officeDocument/2006/relationships/hyperlink" Target="https://wwww.platformazakupowa.pl/file/get_new/78d8ff6ddb383f7855f2f0cc6c7022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894033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1631557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1631565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1631569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1631570</v>
      </c>
      <c r="C12" s="6" t="s">
        <v>23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1631588</v>
      </c>
      <c r="C13" s="6" t="s">
        <v>25</v>
      </c>
      <c r="D13" s="6" t="s">
        <v>24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1631589</v>
      </c>
      <c r="C14" s="6" t="s">
        <v>26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1631590</v>
      </c>
      <c r="C15" s="6" t="s">
        <v>27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1631592</v>
      </c>
      <c r="C16" s="6" t="s">
        <v>28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29</v>
      </c>
      <c r="G17">
        <f>SUMPRODUCT(E9:E16, G9:G16)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894033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894033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894033</v>
      </c>
      <c r="C23" s="1" t="s">
        <v>33</v>
      </c>
      <c r="D23" s="16" t="s">
        <v>36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2024-07-03T18:29:58+02:00</dcterms:created>
  <dcterms:modified xsi:type="dcterms:W3CDTF">2024-07-03T18:29:58+02:00</dcterms:modified>
  <dc:title>Untitled Spreadsheet</dc:title>
  <dc:description/>
  <dc:subject/>
  <cp:keywords/>
  <cp:category/>
</cp:coreProperties>
</file>