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<sst xmlns="http://schemas.openxmlformats.org/spreadsheetml/2006/main" uniqueCount="41">
  <si>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</si>
  <si>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</si>
  <si>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</si>
  <si>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przepływomierza  Q-Eye Radar MT GWF wraz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</si>
  <si>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</si>
  <si>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</si>
  <si>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</si>
  <si>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</si>
  <si>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</si>
  <si>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</si>
  <si>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</si>
  <si>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</si>
  <si>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</si>
  <si>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</si>
  <si>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</si>
  <si>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aktualny dokument CEIDG lub KRS</t>
  </si>
  <si>
    <t xml:space="preserve">Zapoznaliśmy się z warunkami  montażu na  obiekcie Oczyszczani Ścieków Pomorzany ul. Tama Pomorzańska 8 Szczecin </t>
  </si>
  <si>
    <t>Przetwornik zamontowany w szafce zamykanej na klucz</t>
  </si>
  <si>
    <t>Po montażu Wykonawca sporządzi  protokół ze sprawdzenia dokładności pomiarowej przepływomierza.</t>
  </si>
  <si>
    <t>Oznaczenie producenta, zaproponowany model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</si>
  <si>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</si>
  <si>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</si>
  <si>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</si>
  <si>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</si>
  <si>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</si>
  <si>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</si>
  <si>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</si>
  <si>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Przepływomierz bezkontaktowy </t>
  </si>
  <si>
    <t>Przepływomierz bezkontaktowy radarowy do kanałów otwartych, Q-Eye Radar MT GWF IP65 z sondą radarową prędkości RV-11 IP68 i ultradźwiękowym czujnikiem poziomu ścieków. Dokładność 2,5% max. do 5%
Specyfikacja urządzenia pomiarowego:
Przepływomierz do kanałów otwartych:
Q-Eye Radar MT, przetwornik MT, pamięć: 16 GB
•	Konfiguracja poprzez Webserwer za pomocą dowolnego urządzenia z przeglądarką internetową
•	Wyświetlacz LCD, 20 znaków, 4 linie
•	Komunikacja WiFi, RS485, MODBUS, GPRS
•	4 x wejście analogowe (0/4-20 mA)
•	4 x wyjście analogowe (0/4-20 mA)
•	4 x wyjście przekaźnikowe
•	2 x wyjście impulsowe
•	Zasilanie: 85-250 V AC(50/60Hz) lub 9-36 V DC
•	Obudowa naścienna ABS IP65
Czujnik radarowy RV-11 IP68 24GHz
•	Dwukierunkowy pomiar prędkości
•	Zakres pomiaru od +/- 0,05 do +/- 15 m/s
•	Rozdzielczość 1 mm/s
•	Minimalny poziom 3 mm
•	Dokładność +/- 0,5 %
•	Minimalna odległość od medium 0,2 m
•	Maksymalna odległość od medium 10 m
•	Temperatura pracy od -20 do + 60 °C
•	Długość kabla: 50 m
•	Zasilanie 16 V DC
•	Maksymalne zużycie energii 200 mA
•	Stopień ochrony IP 68
Dodatkowa szafka dla przetwornika pomiarowego z zamkiem na klucz.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</si>
  <si>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</si>
  <si>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</si>
  <si>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</si>
  <si>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</si>
  <si>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</si>
  <si>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</si>
  <si>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</si>
  <si>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</si>
  <si>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20240207_101901.jpg</t>
  </si>
  <si>
    <t>20240207_101810.jpg</t>
  </si>
  <si>
    <t>20240207_101817.jpg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</si>
  <si>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style="font-family: &amp;quot;Calibri Light&amp;quot;, sans-serif; font-size: 10pt;"&gt;Przepływomierz bezkontaktowy radarowy do kanałów
otwartych, Q-Eye Radar MT GWF IP65 z sondą radarową prędkości RV-11 IP68 i
ultradźwiękowym czujnikiem poziomu ścieków. Dokładność&amp;nbsp; 2,5%,&amp;nbsp; (max 5%). Wraz z montażem i urucho&lt;/span&gt;&lt;span style="font-family: &amp;quot;Calibri Light&amp;quot;, sans-serif; font-size: 10pt;"&gt;mieniem na obiekcie Oczyszczani Ścieków Pomorzany ul. Tama Pomorzańska 8 Szczecin&lt;/span&gt;&lt;font color="#000000" face="Calibri, sans-serif"&gt;&lt;span style="font-size: 14.6667px;"&gt;&amp;nbsp;&lt;/span&gt;&lt;/font&gt;&lt;br&gt;&lt;/p&gt;&lt;p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U&lt;/span&gt;&lt;span style="text-align: center; font-family: &amp;quot;Calibri Light&amp;quot;, sans-serif; font-size: 10pt;"&gt;rucho&lt;/span&gt;&lt;span style="text-align: center; font-family: &amp;quot;Calibri Light&amp;quot;, sans-serif; font-size: 10pt;"&gt;mieniem i montaż na obiekcie Oczyszczani Ścieków Pomorzany ul. Tama Pomorzańska 8 Szczecin&lt;/span&gt;&lt;font color="#000000" face="Calibri, sans-serif" style="text-align: center;"&gt;&lt;span style="font-size: 14.6667px;"&gt;&amp;nbsp;&lt;/span&gt;&lt;/font&gt;&lt;br&gt;&lt;/p&gt;&lt;p class="MsoBodyText" style="margin: 2pt 0cm 2pt 7.1pt; text-indent: -28.3333px;"&gt;&lt;span style="font-family: Garamond, serif; font-size: 15.3333px; text-indent: -28.3333px;"&gt;3. Termin dostawy preferowany przez zamawiającego: do 45&amp;nbsp;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</si>
</sst>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13b9937e9a25e68257451df6cf34b4.jpg" TargetMode="External"/><Relationship Id="rId_hyperlink_2" Type="http://schemas.openxmlformats.org/officeDocument/2006/relationships/hyperlink" Target="https://wwww.platformazakupowa.pl/file/get_new/0530e7385cfb1c609962d2f60fb25447.jpg" TargetMode="External"/><Relationship Id="rId_hyperlink_3" Type="http://schemas.openxmlformats.org/officeDocument/2006/relationships/hyperlink" Target="https://wwww.platformazakupowa.pl/file/get_new/4b9be70157f4f2e884603ac2ea92ad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2925883</v>
      </c>
      <c r="C9" s="6" t="s">
        <v>15</v>
      </c>
      <c r="D9" s="6"/>
      <c r="E9" s="11"/>
    </row>
    <row r="10" spans="1:27">
      <c r="A10" s="6">
        <v>5</v>
      </c>
      <c r="B10" s="6">
        <v>2925884</v>
      </c>
      <c r="C10" s="6" t="s">
        <v>16</v>
      </c>
      <c r="D10" s="6"/>
      <c r="E10" s="11"/>
    </row>
    <row r="11" spans="1:27">
      <c r="A11" s="6">
        <v>6</v>
      </c>
      <c r="B11" s="6">
        <v>2925885</v>
      </c>
      <c r="C11" s="6" t="s">
        <v>17</v>
      </c>
      <c r="D11" s="6"/>
      <c r="E11" s="11"/>
    </row>
    <row r="12" spans="1:27">
      <c r="A12" s="6">
        <v>7</v>
      </c>
      <c r="B12" s="6">
        <v>2943952</v>
      </c>
      <c r="C12" s="6" t="s">
        <v>18</v>
      </c>
      <c r="D12" s="6"/>
      <c r="E12" s="11"/>
    </row>
    <row r="13" spans="1:27">
      <c r="A13" s="6">
        <v>8</v>
      </c>
      <c r="B13" s="6">
        <v>2944154</v>
      </c>
      <c r="C13" s="6" t="s">
        <v>19</v>
      </c>
      <c r="D13" s="6"/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1642153</v>
      </c>
      <c r="C17" s="6" t="s">
        <v>27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32</v>
      </c>
      <c r="G18">
        <f>E17*G17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900778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900778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900778</v>
      </c>
      <c r="C24" s="1" t="s">
        <v>36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2024-10-03T00:57:33+02:00</dcterms:created>
  <dcterms:modified xsi:type="dcterms:W3CDTF">2024-10-03T00:57:33+02:00</dcterms:modified>
  <dc:title>Untitled Spreadsheet</dc:title>
  <dc:description/>
  <dc:subject/>
  <cp:keywords/>
  <cp:category/>
</cp:coreProperties>
</file>