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<sst xmlns="http://schemas.openxmlformats.org/spreadsheetml/2006/main" uniqueCount="34">
  <si>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</si>
  <si>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</si>
  <si>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</si>
  <si>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usługi przedłużenia/rozszerzenia obecnie posiadanej licencji na oprogramowanie antywirusowe z funkcjami bezpieczeństwa typu EDR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</si>
  <si>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</si>
  <si>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</si>
  <si>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</si>
  <si>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</si>
  <si>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</si>
  <si>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</si>
  <si>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</si>
  <si>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Termin dostawy</t>
  </si>
  <si>
    <t>7 dni od złożenia zamówienia, proszę potwierdzić.</t>
  </si>
  <si>
    <t>Gwarancja</t>
  </si>
  <si>
    <t xml:space="preserve">Certyfikat z numerem licencji, merytoryczne wsparcia telefonicznego oraz e-mail przez okres trwania licencji w języku polskim.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</si>
  <si>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</si>
  <si>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</si>
  <si>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</si>
  <si>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</si>
  <si>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</si>
  <si>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</si>
  <si>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</si>
  <si>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Bitdefender GravityZone Business Security Enterprise </t>
  </si>
  <si>
    <t>Bitdefender GravityZone Business Security Enterprise 100 licencji na okres 24mc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</si>
  <si>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</si>
  <si>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</si>
  <si>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</si>
  <si>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</si>
  <si>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</si>
  <si>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</si>
  <si>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</si>
  <si>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</si>
  <si>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cenę_v1.docx</t>
  </si>
  <si>
    <t>&lt;p class="MsoNormal" align="right" style="text-align:right"&gt;Skoki, dnia 21.03.2024&lt;o:p&gt;&lt;/o:p&gt;&lt;/p&gt;&lt;p class="MsoNormal"&gt;ROiSO.2601.8.2024&lt;o:p&gt;&lt;/o:p&gt;&lt;/p&gt;&lt;p class="MsoNoSpacing"&gt;Prowadzący sprawę: Witold Bzdęga&lt;o:p&gt;&lt;/o:p&gt;&lt;/p&gt;&lt;p class="MsoNoSpacing"&gt;it@gmina-skoki.pl&lt;o:p&gt;&lt;/o:p&gt;&lt;/p&gt;&lt;p class="MsoNoSpacing"&gt;Tel.: 61 8 925 825&lt;o:p&gt;&lt;/o:p&gt;&lt;/p&gt;&lt;p class="MsoNoSpacing"&gt;Segment B pok. nr: 7&lt;o:p&gt;&lt;/o:p&gt;&lt;/p&gt;&lt;h1 align="center" style="text-align:center"&gt;ZAPYTANIE O CENĘ &lt;o:p&gt;&lt;/o:p&gt;&lt;/h1&gt;&lt;h1 align="center" style="text-align:center"&gt;&lt;span style="font-size:12.0pt;
line-height:150%"&gt;w ramach projektu „Gmina Skoki cyberbezpiecznym samorządem”&lt;o:p&gt;&lt;/o:p&gt;&lt;/span&gt;&lt;/h1&gt;&lt;p style="text-align:justify"&gt;W imieniu Gminy Skoki zapraszamy wszystkich
solidnych wykonawców do składania ofert na dostawę przedłużenia/rozszerzenia
obecnie posiadanej licencji Bitdefender GravityZone Elite 50 :&lt;o:p&gt;&lt;/o:p&gt;&lt;/p&gt;&lt;p style="text-align:justify"&gt;&lt;strong&gt;Bitdefender GravityZone Business Security
Enterprise 100 licencji na okres 24mc&lt;o:p&gt;&lt;/o:p&gt;&lt;/strong&gt;&lt;/p&gt;&lt;p class="MsoNoSpacing"&gt;&lt;strong&gt;Program antywirusowy musi spełniać wszystkie warunki:&lt;o:p&gt;&lt;/o:p&gt;&lt;/strong&gt;&lt;/p&gt;&lt;p class="MsoNoSpacing"&gt;&lt;o:p&gt;&amp;nbsp;&lt;/o:p&gt;&lt;/p&gt;&lt;p class="MsoNoSpacing"&gt;-&amp;nbsp; Pakiety oprogramowania
antywirusowego na 100 stanowisk dla jednostki samorządu terytorialnego jeśli
występuje/przysługuje to wersja GOV; &lt;o:p&gt;&lt;/o:p&gt;&lt;/p&gt;&lt;p class="MsoNoSpacing"&gt;- możliwość zwiększenia o nowe licencje (zakup nowego
sprzętu etc.)&lt;o:p&gt;&lt;/o:p&gt;&lt;/p&gt;&lt;p class="MsoNoSpacing"&gt;- licencja na 24 mc.&lt;o:p&gt;&lt;/o:p&gt;&lt;/p&gt;&lt;p class="MsoNoSpacing"&gt;- w przypadku zaproponowania innego rozwiązania niż
obecnie posiadane dostawca musi zaplanować/wliczyć w cenę dostawy lokalne
wdrożenie w siedzibie zamawiającego, poprzez deinstalacje obecnego rozwiązania
ze wszystkich serwerów i urządzeń końcowych, instalacje nowego oprogramowania
wraz z konfiguracją środowiska (odwzorowania obecnej konfiguracji 1 do 1),
wyjątków skanowania, filtracji aplikacji, filtracji portów na firewall w
zależności od serwera i urządzenia końcowego, filtracji POP3 i SMTP,&amp;nbsp; itp… w sposób nie blokujący ciągłości pracy
Urzędu i świadczonych usług. Wdrożenie będzie odbywać się pod fizycznym
nadzorem administratora systemów teleinformatycznych JST.&lt;o:p&gt;&lt;/o:p&gt;&lt;/p&gt;&lt;p class="MsoNoSpacing"&gt;&lt;o:p&gt;&amp;nbsp;&lt;/o:p&gt;&lt;/p&gt;&lt;p class="MsoNoSpacing"&gt;&lt;o:p&gt;&amp;nbsp;&lt;/o:p&gt;&lt;/p&gt;&lt;p class="MsoNoSpacing"&gt;Obsługiwane systemy operacyjne komputerów&lt;o:p&gt;&lt;/o:p&gt;&lt;/p&gt;&lt;p class="MsoNoSpacing"&gt;&lt;o:p&gt;&amp;nbsp;&lt;/o:p&gt;&lt;/p&gt;&lt;p class="MsoNoSpacing"&gt;Pełne wsparcie:&lt;o:p&gt;&lt;/o:p&gt;&lt;/p&gt;&lt;p class="MsoNoSpacing"&gt;&lt;o:p&gt;&amp;nbsp;&lt;/o:p&gt;&lt;/p&gt;&lt;p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11 October 2023 Update (23h2)&lt;o:p&gt;&lt;/o:p&gt;&lt;/p&gt;&lt;p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November 2022 Update (22H2)&lt;o:p&gt;&lt;/o:p&gt;&lt;/p&gt;&lt;p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11 September 2022 Update (22H2)&lt;o:p&gt;&lt;/o:p&gt;&lt;/p&gt;&lt;p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11 (initial release)&lt;o:p&gt;&lt;/o:p&gt;&lt;/p&gt;&lt;p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November 2021 Update (21H2)&lt;o:p&gt;&lt;/o:p&gt;&lt;/p&gt;&lt;p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May 2021 Update (21H1)&lt;o:p&gt;&lt;/o:p&gt;&lt;/p&gt;&lt;p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October 2020 Update (20H2)&lt;o:p&gt;&lt;/o:p&gt;&lt;/p&gt;&lt;p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May 2020 Update (20H1)&lt;o:p&gt;&lt;/o:p&gt;&lt;/p&gt;&lt;p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May 2019 Update (19H1)&lt;o:p&gt;&lt;/o:p&gt;&lt;/p&gt;&lt;p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October 2018 Update (Redstone 5)&lt;o:p&gt;&lt;/o:p&gt;&lt;/p&gt;&lt;p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April 2018 Update (Redstone 4)&lt;o:p&gt;&lt;/o:p&gt;&lt;/p&gt;&lt;p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Fall Creators Update (Redstone 3)&lt;o:p&gt;&lt;/o:p&gt;&lt;/p&gt;&lt;p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Creators Update (Redstone 2)&lt;o:p&gt;&lt;/o:p&gt;&lt;/p&gt;&lt;p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Anniversary Update (Redstone 1)&lt;o:p&gt;&lt;/o:p&gt;&lt;/p&gt;&lt;p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November Update (Threshold 2)&lt;o:p&gt;&lt;/o:p&gt;&lt;/p&gt;&lt;p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10 (initial release)&lt;o:p&gt;&lt;/o:p&gt;&lt;/p&gt;&lt;p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8.1&lt;o:p&gt;&lt;/o:p&gt;&lt;/p&gt;&lt;p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8&lt;o:p&gt;&lt;/o:p&gt;&lt;/p&gt;&lt;p class="MsoNoSpacing"&gt;&lt;o:p&gt;&amp;nbsp;&lt;/o:p&gt;&lt;/p&gt;&lt;p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2022 Core&lt;o:p&gt;&lt;/o:p&gt;&lt;/p&gt;&lt;p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2022&lt;o:p&gt;&lt;/o:p&gt;&lt;/p&gt;&lt;p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2019 Core 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2019 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2016 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2016 Core 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2012 R2 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2012 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Small Business Server (SBS) 2011 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&lt;/span&gt;&lt;!--[endif]--&gt;Windows Server 2008 R2&lt;o:p&gt;&lt;/o:p&gt;&lt;/p&gt;&lt;p class="MsoNoSpacing"&gt;&lt;o:p&gt;&amp;nbsp;&lt;/o:p&gt;&lt;/p&gt;&lt;p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&lt;/span&gt;&lt;!--[endif]--&gt;Debian 9 - 4.9.0 32-bit/64-bit&lt;o:p&gt;&lt;/o:p&gt;&lt;/p&gt;&lt;p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&lt;/span&gt;&lt;!--[endif]--&gt;Debian 10 - 4.19 32-bit/64-bit&lt;o:p&gt;&lt;/o:p&gt;&lt;/p&gt;&lt;p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&lt;/span&gt;&lt;!--[endif]--&gt;Debian 11 - 5.10 32-bit/64-bit&lt;o:p&gt;&lt;/o:p&gt;&lt;/p&gt;&lt;p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&lt;/span&gt;&lt;!--[endif]--&gt;Debian 12 – 6.1.0 64-bit&lt;o:p&gt;&lt;/o:p&gt;&lt;/p&gt;&lt;p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&lt;/span&gt;&lt;!--[endif]--&gt;Ubuntu 16.04.x - 4.8 / 4.10 / 4.13 / 4.15 32-bit/64-bit&lt;o:p&gt;&lt;/o:p&gt;&lt;/p&gt;&lt;p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&lt;/span&gt;&lt;!--[endif]--&gt;Ubuntu 18.04.x - 5.0 / 5.3 / 5.4 6 64-bit&lt;o:p&gt;&lt;/o:p&gt;&lt;/p&gt;&lt;p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&lt;/span&gt;&lt;!--[endif]--&gt;Ubuntu 20.04.x - 5.4 / 5.8 / 5.11 / 5.13 / 5.15 64-bit&lt;o:p&gt;&lt;/o:p&gt;&lt;/p&gt;&lt;p class="MsoNoSpacing"&gt;&lt;o:p&gt;&amp;nbsp;&lt;/o:p&gt;&lt;/p&gt;&lt;p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&lt;/span&gt;&lt;!--[endif]--&gt;macOS Sonoma (14.x)&lt;o:p&gt;&lt;/o:p&gt;&lt;/p&gt;&lt;p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&lt;/span&gt;&lt;!--[endif]--&gt;macOS Ventura (13.x)&lt;o:p&gt;&lt;/o:p&gt;&lt;/p&gt;&lt;p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&lt;/span&gt;&lt;!--[endif]--&gt;macOS Monterey (12.x)&lt;o:p&gt;&lt;/o:p&gt;&lt;/p&gt;&lt;p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&lt;/span&gt;&lt;!--[endif]--&gt;macOS Big Sur (11.x)&lt;o:p&gt;&lt;/o:p&gt;&lt;/p&gt;&lt;p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&lt;/span&gt;&lt;!--[endif]--&gt;macOS Catalina (10.15)&lt;o:p&gt;&lt;/o:p&gt;&lt;/p&gt;&lt;p class="MsoNoSpacing" style="margin-left:35.25pt;text-indent:-35.25pt;
mso-list:l4 level1 lfo1"&gt;&lt;!--[if !supportLists]--&gt;•&lt;span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&lt;/span&gt;&lt;!--[endif]--&gt;macOS Mojave (10.14)&lt;o:p&gt;&lt;/o:p&gt;&lt;/p&gt;&lt;p class="MsoNoSpacing"&gt;&lt;o:p&gt;&amp;nbsp;&lt;/o:p&gt;&lt;/p&gt;&lt;p class="MsoNoSpacing"&gt;&lt;o:p&gt;&amp;nbsp;&lt;/o:p&gt;&lt;/p&gt;&lt;p class="MsoNoSpacing"&gt;&lt;o:p&gt;&amp;nbsp;&lt;/o:p&gt;&lt;/p&gt;&lt;p class="MsoNoSpacing"&gt;&lt;o:p&gt;&amp;nbsp;&lt;/o:p&gt;&lt;/p&gt;&lt;p class="MsoNoSpacing"&gt;&lt;o:p&gt;&amp;nbsp;&lt;/o:p&gt;&lt;/p&gt;&lt;p class="MsoNoSpacing"&gt;Ochrona środowisk wirtualnych (SVE)&lt;o:p&gt;&lt;/o:p&gt;&lt;/p&gt;&lt;p class="MsoNoSpacing"&gt;&lt;o:p&gt;&amp;nbsp;&lt;/o:p&gt;&lt;/p&gt;&lt;p class="MsoNoSpacing"&gt;1.&amp;nbsp;&amp;nbsp;&amp;nbsp;&amp;nbsp;&amp;nbsp;&amp;nbsp;&amp;nbsp;&amp;nbsp; Możliwość
zastosowania zewnętrznego silnika skanującego w postaci maszyny wirtualnej&lt;o:p&gt;&lt;/o:p&gt;&lt;/p&gt;&lt;p class="MsoNoSpacing"&gt;2.&amp;nbsp;&amp;nbsp;&amp;nbsp;&amp;nbsp;&amp;nbsp;&amp;nbsp;&amp;nbsp;&amp;nbsp; Maszyna
wirtualna pełniąca rolę silnika skanującego może być pobrana w formacie:&lt;o:p&gt;&lt;/o:p&gt;&lt;/p&gt;&lt;p class="MsoNoSpacing"&gt;a)&amp;nbsp;&amp;nbsp;&amp;nbsp;&amp;nbsp;&amp;nbsp;&amp;nbsp;&amp;nbsp;&amp;nbsp; OVA&lt;o:p&gt;&lt;/o:p&gt;&lt;/p&gt;&lt;p class="MsoNoSpacing"&gt;b)&amp;nbsp;&amp;nbsp;&amp;nbsp;&amp;nbsp;&amp;nbsp;&amp;nbsp;&amp;nbsp;&amp;nbsp; XVA&lt;o:p&gt;&lt;/o:p&gt;&lt;/p&gt;&lt;p class="MsoNoSpacing"&gt;c)&amp;nbsp;&amp;nbsp;&amp;nbsp;&amp;nbsp;&amp;nbsp;&amp;nbsp;&amp;nbsp;&amp;nbsp; VHD&lt;o:p&gt;&lt;/o:p&gt;&lt;/p&gt;&lt;p class="MsoNoSpacing"&gt;d)&amp;nbsp;&amp;nbsp;&amp;nbsp;&amp;nbsp;&amp;nbsp;&amp;nbsp;&amp;nbsp; VMDK&lt;o:p&gt;&lt;/o:p&gt;&lt;/p&gt;&lt;p class="MsoNoSpacing"&gt;Środowiska wspierane:&lt;o:p&gt;&lt;/o:p&gt;&lt;/p&gt;&lt;p class="MsoNoSpacing"&gt;•&amp;nbsp;&amp;nbsp;&amp;nbsp;&amp;nbsp;&amp;nbsp;&amp;nbsp;&amp;nbsp;&amp;nbsp;&amp;nbsp; VMware
vSphere and vCenter Server versions:&lt;o:p&gt;&lt;/o:p&gt;&lt;/p&gt;&lt;p class="MsoNoSpacing"&gt;o&amp;nbsp;&amp;nbsp;&amp;nbsp;&amp;nbsp;&amp;nbsp;&amp;nbsp;&amp;nbsp;&amp;nbsp;&amp;nbsp; version
6.5&lt;o:p&gt;&lt;/o:p&gt;&lt;/p&gt;&lt;p class="MsoNoSpacing"&gt;o&amp;nbsp;&amp;nbsp;&amp;nbsp;&amp;nbsp;&amp;nbsp;&amp;nbsp;&amp;nbsp;&amp;nbsp;&amp;nbsp; version
6.7, including update 1, update 2a and update 3&lt;o:p&gt;&lt;/o:p&gt;&lt;/p&gt;&lt;p class="MsoNoSpacing"&gt;o&amp;nbsp;&amp;nbsp;&amp;nbsp;&amp;nbsp;&amp;nbsp;&amp;nbsp;&amp;nbsp;&amp;nbsp;&amp;nbsp; version
7.0, including update 1, update 2, update 2b, update 2c and update 2d&lt;o:p&gt;&lt;/o:p&gt;&lt;/p&gt;&lt;p class="MsoNoSpacing"&gt;o&amp;nbsp;&amp;nbsp;&amp;nbsp;&amp;nbsp;&amp;nbsp;&amp;nbsp;&amp;nbsp;&amp;nbsp;&amp;nbsp; version
8.0, including update 1, update 2&lt;o:p&gt;&lt;/o:p&gt;&lt;/p&gt;&lt;p class="MsoNoSpacing"&gt;•&amp;nbsp;&amp;nbsp;&amp;nbsp;&amp;nbsp;&amp;nbsp;&amp;nbsp;&amp;nbsp;&amp;nbsp;&amp;nbsp; VMware
Horizon/View 7.8, 7.7, 7.6, 7.5, 7.1, 6.x, 5.x&lt;o:p&gt;&lt;/o:p&gt;&lt;/p&gt;&lt;p class="MsoNoSpacing"&gt;•&amp;nbsp;&amp;nbsp;&amp;nbsp;&amp;nbsp;&amp;nbsp;&amp;nbsp;&amp;nbsp;&amp;nbsp;&amp;nbsp; VMware
Workstation 11.x, 10.x, 9.x, 8.0.6&lt;o:p&gt;&lt;/o:p&gt;&lt;/p&gt;&lt;p class="MsoNoSpacing"&gt;•&amp;nbsp;&amp;nbsp;&amp;nbsp;&amp;nbsp;&amp;nbsp;&amp;nbsp;&amp;nbsp;&amp;nbsp;&amp;nbsp; VMware
Player 7.x, 6.x, 5.x&lt;o:p&gt;&lt;/o:p&gt;&lt;/p&gt;&lt;p class="MsoNoSpacing"&gt;•&amp;nbsp;&amp;nbsp;&amp;nbsp;&amp;nbsp;&amp;nbsp;&amp;nbsp;&amp;nbsp;&amp;nbsp;&amp;nbsp; Microsoft
Hyper-V Server 2008 R2, 2012, 2012 R2, 2016, 2019 or Windows Server 2008 R2,
2012, 2012 R2, 2016, 2019 (including Hyper-V Hypervisor)&lt;o:p&gt;&lt;/o:p&gt;&lt;/p&gt;&lt;p class="MsoNoSpacing"&gt;&lt;o:p&gt;&amp;nbsp;&lt;/o:p&gt;&lt;/p&gt;&lt;p class="MsoNormal" style="text-indent:18.0pt;line-height:105%;vertical-align:
baseline"&gt;&lt;strong&gt;&lt;span style="font-size:14.0pt;
line-height:105%;font-family:&amp;quot;Tahoma&amp;quot;,sans-serif;mso-fareast-font-family:NSimSun;
mso-font-k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</si>
</sst>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d454e8b19a3f5376bb1816ae26c3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905137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2024-10-03T00:46:47+02:00</dcterms:created>
  <dcterms:modified xsi:type="dcterms:W3CDTF">2024-10-03T00:46:47+02:00</dcterms:modified>
  <dc:title>Untitled Spreadsheet</dc:title>
  <dc:description/>
  <dc:subject/>
  <cp:keywords/>
  <cp:category/>
</cp:coreProperties>
</file>