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<sst xmlns="http://schemas.openxmlformats.org/spreadsheetml/2006/main" uniqueCount="48">
  <si>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</si>
  <si>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</si>
  <si>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</si>
  <si>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rur dwuwarstwowych PE/PE PE-HD 100 SDR 11 PN 16 oraz rur ciśnieniowych PVC-U z uszczelką PN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</si>
  <si>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</si>
  <si>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</si>
  <si>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</si>
  <si>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</si>
  <si>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</si>
  <si>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</si>
  <si>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</si>
  <si>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</si>
  <si>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w warunkach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</si>
  <si>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</si>
  <si>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</si>
  <si>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</si>
  <si>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</si>
  <si>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</si>
  <si>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</si>
  <si>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</si>
  <si>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</si>
  <si>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</si>
  <si>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Rury dwuwarstwowe PE/PE PE-HD 100 RC SDR 11 DN 32x3,0 PN 16</t>
  </si>
  <si>
    <t>Rury PE RC przeznaczone do budowy instalacji sieci wodociągowych układanych bez podsypki i obsypki piaskowej w odcinku 100 m. Warstwa wewnętrzna i zewnętrza rury wytłoczona z polietylenu klasy PE 100-RC. PN-EN 12201-2+A1:2013-12.</t>
  </si>
  <si>
    <t>mb</t>
  </si>
  <si>
    <t>23%</t>
  </si>
  <si>
    <t>PLN</t>
  </si>
  <si>
    <t>Rury dwuwarstwowe PE/PE PE-HD 100 RC SDR 11 DN 40x3,7 PN 16</t>
  </si>
  <si>
    <t>Rury dwuwarstwowe PE/PE PE-HD 100 RC SDR 11 DN 90x8,2 PN 16</t>
  </si>
  <si>
    <t>Rury PE RC przeznaczone do budowy instalacji sieci wodociągowych układanych bez podsypki i obsypki piaskowej w odcinkach 12 m. Warstwa wewnętrzna i zewnętrza rury wytłoczona z polietylenu klasy PE 100-RC. PN-EN 12201-2+A1:2013-12.</t>
  </si>
  <si>
    <t>Rury dwuwarstwowe PE/PE PE-HD 100 RC SDR 11 DN 110x10,0 PN 16</t>
  </si>
  <si>
    <t>Rura ciśnieniowa PVC-U z uszczelką DN 110x4,2 PN 10 L6000 mm</t>
  </si>
  <si>
    <t>Rury ciśnieniowe PVC-U przeznaczone do budowy instalacji sieci wodociągowych PN-EN ISO 1452-3:2011</t>
  </si>
  <si>
    <t>szt.</t>
  </si>
  <si>
    <t xml:space="preserve">Rura ciśnieniowa PVC-U z uszczelką DN 110x4,2 PN 10 L3000 mm  </t>
  </si>
  <si>
    <t>Rury dwuwarstwowe PE/PE PE-HD 100 RC SDR 11 DN 125x11,4 PN 16</t>
  </si>
  <si>
    <t>Rury dwuwarstwowe PE/PE PE-HD 100 RC SDR 11 DN 160x14,6 PN 16</t>
  </si>
  <si>
    <t>Rury dwuwarstwowe PE/PE PE-HD 100 RC SDR 11 DN 315x28,6 PN 16</t>
  </si>
  <si>
    <t>Rury dwuwarstwowe PE/PE PE-HD 100 RC SDR 11 DN 50x4,6 PN 16</t>
  </si>
  <si>
    <t>Rury dwuwarstwowe PE/PE PE-HD 100 RC SDR 11 DN 63x5,8 PN 16</t>
  </si>
  <si>
    <t>Rury dwuwarstwowe PE/PE PE-HD 100 RC SDR 11 DN 225x20,5 PN 16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</si>
  <si>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</si>
  <si>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</si>
  <si>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</si>
  <si>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</si>
  <si>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</si>
  <si>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</si>
  <si>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&lt;p&gt;Przedsiębiorstwo Wodociągów i Kanalizacji Sp. z o.o. w Oświęcimiu 
zaprasza do składania ofert w postępowaniu (zapytaniu ofertowym):&lt;/p&gt;&lt;p&gt;
"Dostawa rur dwuwarstwowych PE/PE PE-HD 100 SDR 11 PN 16 oraz rur ciśnieniowych PVC-U z uszczelką PN 10".&lt;/p&gt;
&lt;br&gt;&lt;p&gt;Specyfikacja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&lt;/p&gt;&lt;p&gt;&lt;br&gt;
&lt;/p&gt;&lt;p&gt;Warunki:&lt;/p&gt;&lt;p&gt;
1. Wymagany termin dostawy w dwóch transzach:&amp;nbsp;&lt;/p&gt;&lt;ul&gt;&lt;li&gt;do 19.04.2024 r. dotyczy wszystkich rur z pozycji 1-11 nr oraz z pozycji nr 12 (rury DN 225) - 204 m. &lt;/li&gt;&lt;/ul&gt;&lt;ul&gt;&lt;li&gt;do 31.05.2024 r. pozostała część rur DN 225 z pozycji nr 12 - 396 mb.&lt;/li&gt;&lt;/ul&gt;&lt;p&gt;
2. Warunki płatności: płatność przelewem 30 dni od daty wystawienia faktury VAT.&lt;/p&gt;&lt;p&gt;
3. Podana cena jednostkowa (netto) musi zawierać wszystkie koszty Wykonawcy łącznie z kosztem dostawy.&lt;/p&gt;&lt;p&gt;
4. Zamawiający zastrzega sobie prawo unieważnienia postępowania bez podania przyczyny.&lt;/p&gt;&lt;p&gt;
5. Oferta może być złożona tylko poprzez platformę zakupową Open Nexus 
do wyznaczonego dnia zakończenia postępowania (10.04.2024 r. do godz. 
12:00).&lt;/p&gt;&lt;p&gt;
6. W przypadku problemów technicznych związanych z obsługą platformy 
zakupowej należy kontaktować się bezpośrednio z Centrum Wsparcia Klienta
 - tel. 22 101 02 02&amp;nbsp; lub cwk@platformazakupowa.pl&lt;/p&gt;&lt;p&gt;7. Wymagane dokumenty:&lt;br&gt;&lt;/p&gt;&lt;p&gt;
7.1. Deklaracja właściwości użytkowych.&lt;/p&gt;&lt;p&gt;
7.2. Aktualny atest Państwowego Zakładu Higieny potwierdzający, że 
zaoferowane rury zostały dopuszczone do kontaktu z wodą przeznaczoną 
do spożycia przez ludzi.&lt;/p&gt;&lt;p&gt;8. Wymagane dokumenty dla dostawców, którzy nie realizowali dostaw na potrzeby PWiK Sp. z o.o. w Oświęcimiu (dokumenty muszą być dołączone do oferty):&lt;/p&gt;&lt;p&gt;8.1. Wypełniona i podpisana Ankieta dostawcy (załącznik w postępowaniu).&lt;/p&gt;&lt;p&gt;8.2.
 Wykaz wykonanych w ciągu ostatnich 3 lat minimum 3 dostaw materiałów, 
które są przedmiotem niniejszego postępowania o wartości nie mniejszej niż wartość oferty złożonej w niniejszym postępowaniu,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starannością.&lt;/p&gt;&lt;p&gt;9. Wykonawca zobowiązuje się dostarczyć przedmiot zamówienia na własny 
koszt (od poniedziałku do piątku w godzinach 7:00 – 14:00 z wyłączeniem 
dni ustawowo wolnych od pracy).&lt;/p&gt;&lt;p&gt;
10. Adres dostawy rur z pozycji nr 1; 2; 5; 6; 10; 11:&lt;/p&gt;&lt;p&gt;Przedsiębiorstwo Wodociągów i Kanalizacji Sp. z o.o. 
ul. Ostatni Etap 6, 32-603 Oświęcim, budynek "C" - Magazyn.&lt;/p&gt;&lt;p&gt;Pojazdy, którymi dostarczane będą rury muszą spełniać warunki:&lt;br&gt;&lt;/p&gt;&lt;ul&gt;&lt;li&gt;&amp;nbsp;&amp;nbsp;&amp;nbsp; pojazd dwuosiowy lub trzyosiowy (bez przyczepy / naczepy),&lt;/li&gt;&lt;/ul&gt;&lt;ul&gt;&lt;li&gt;&amp;nbsp;&amp;nbsp;&amp;nbsp; dopuszczalna masa całkowita pojazdu: maksymalnie 18 ton.&lt;/li&gt;&lt;/ul&gt;&lt;p&gt;11. Adres dostawy rur pozycji nie wymienionych powyżej:&amp;nbsp;&lt;/p&gt;&lt;p&gt;Przedsiębiorstwo Wodociągów i Kanalizacji Sp. z o.o. ul. Grojecka 4, 32-600 Oświęcim, SUW Zaborze.&lt;/p&gt;&lt;p&gt;
12. Przy wyborze najkorzystniejszej oferty Zamawiający będzie się kierował następującym kryterium: cena - znaczenie 100%.&lt;/p&gt;&lt;p&gt;
13. Wykonawca jest związany ofertą przez okres 30 dni od daty zakończenia postępowania.&lt;/p&gt;&lt;p&gt;
14. Zamawiający informuje, że podane ilości należy traktować jako 
orientacyjne, służą do wyboru najkorzystniejszej cenowo oferty&lt;/p&gt;&lt;p&gt;
15. Zamówienie zostanie udzielone jednemu Wykonawcy, który złoży 
najkorzystniejszą dla Zamawiającego ofertę (łączna wartość oferty).&lt;/p&gt;&lt;p&gt;
16. Wykonawcy nie przysługują wobec Zamawiającego roszczenia 
odszkodowawcze z tytułu dostarczenia mniejszej ilości produktów niż 
określonej w postępowaniu.&lt;/p&gt;&lt;p&gt;
17. Wykonawca biorący udział w postępowaniu zobowiązany jest składając 
ofertę do dołączenia Karty technicznej / Karty katalogowej oferowanego 
produktu.&lt;/p&gt;&lt;p&gt;
18. Wszystkie oferowane rury muszą pochodzić od jednego producenta.&lt;/p&gt;&lt;p&gt;
19. Końcówki dostarczonych rur muszą być zabezpieczone zaślepkami.&lt;/p&gt;&lt;p&gt;
20. Wszystkie oferowane produkty muszą być fabrycznie nowe, nieużywane, 
wyprodukowane z nowych elementów, bez śladów uszkodzenia.&lt;/p&gt;&lt;p&gt;21.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Wykonawcy.&lt;br&gt;&lt;/p&gt;&lt;p&gt;22.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pytań:&amp;nbsp;&lt;/span&gt;&lt;/p&gt;&lt;ul&gt;&lt;li&gt;&lt;span style="font-family:&amp;quot;Arial&amp;quot;,sans-serif"&gt;merytorycznych, proszę o kontakt poprzez przycisk "Wyślij wiadomość do
zamawiającego"&lt;/span&gt;
&lt;/li&gt;&lt;/ul&gt;&lt;ul&gt;&lt;li class="MsoNormal"&gt;&lt;span style="font-family:&amp;quot;Arial&amp;quot;,sans-serif"&gt;związanych z
obsługą platformy, proszę o kontakt z Centrum Wsparcia Klienta platformy
zakupowej Open Nexus czynnym od poniedziałku do piątku w dni robocze, w
godzinach od&amp;nbsp; 8:00 do 17:00.&lt;/span&gt;&lt;/li&gt;&lt;/ul&gt;
&lt;p class="MsoNormal"&gt;&lt;span style="font-family:&amp;quot;Arial&amp;quot;,sans-serif"&gt;&lt;span style="mso-spacerun:yes"&gt;&amp;nbsp;&amp;nbsp;&amp;nbsp;&amp;nbsp; &lt;/span&gt;tel. 22 101 02 02&lt;br&gt;
&lt;span style="mso-spacerun:yes"&gt;&amp;nbsp;&amp;nbsp;&amp;nbsp;&amp;nbsp;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</si>
</sst>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aa64cfdceecd8ecf1ffe6f504614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1652795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1652796</v>
      </c>
      <c r="C13" s="6" t="s">
        <v>27</v>
      </c>
      <c r="D13" s="6" t="s">
        <v>23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1652801</v>
      </c>
      <c r="C14" s="6" t="s">
        <v>28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1652803</v>
      </c>
      <c r="C15" s="6" t="s">
        <v>30</v>
      </c>
      <c r="D15" s="6" t="s">
        <v>29</v>
      </c>
      <c r="E15" s="6">
        <v>204.0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1652804</v>
      </c>
      <c r="C16" s="6" t="s">
        <v>31</v>
      </c>
      <c r="D16" s="6" t="s">
        <v>32</v>
      </c>
      <c r="E16" s="6">
        <v>2.0</v>
      </c>
      <c r="F16" s="6" t="s">
        <v>33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1652805</v>
      </c>
      <c r="C17" s="6" t="s">
        <v>34</v>
      </c>
      <c r="D17" s="6" t="s">
        <v>32</v>
      </c>
      <c r="E17" s="6">
        <v>2.0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1652806</v>
      </c>
      <c r="C18" s="6" t="s">
        <v>35</v>
      </c>
      <c r="D18" s="6" t="s">
        <v>29</v>
      </c>
      <c r="E18" s="6">
        <v>204.0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1652807</v>
      </c>
      <c r="C19" s="6" t="s">
        <v>36</v>
      </c>
      <c r="D19" s="6" t="s">
        <v>29</v>
      </c>
      <c r="E19" s="6">
        <v>600.0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1652809</v>
      </c>
      <c r="C20" s="6" t="s">
        <v>37</v>
      </c>
      <c r="D20" s="6" t="s">
        <v>29</v>
      </c>
      <c r="E20" s="6">
        <v>12.0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1652810</v>
      </c>
      <c r="C21" s="6" t="s">
        <v>38</v>
      </c>
      <c r="D21" s="6" t="s">
        <v>23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1652811</v>
      </c>
      <c r="C22" s="6" t="s">
        <v>39</v>
      </c>
      <c r="D22" s="6" t="s">
        <v>23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1653890</v>
      </c>
      <c r="C23" s="6" t="s">
        <v>40</v>
      </c>
      <c r="D23" s="6" t="s">
        <v>29</v>
      </c>
      <c r="E23" s="6">
        <v>600.0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908211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2024-11-04T23:48:19+01:00</dcterms:created>
  <dcterms:modified xsi:type="dcterms:W3CDTF">2024-11-04T23:48:19+01:00</dcterms:modified>
  <dc:title>Untitled Spreadsheet</dc:title>
  <dc:description/>
  <dc:subject/>
  <cp:keywords/>
  <cp:category/>
</cp:coreProperties>
</file>