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<sst xmlns="http://schemas.openxmlformats.org/spreadsheetml/2006/main" uniqueCount="55">
  <si>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</si>
  <si>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</si>
  <si>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</si>
  <si>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Sukcesywna dostawa komputerów przenośnych i stacji dokujących dla jednostek organizacyjnych UJ CM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</si>
  <si>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</si>
  <si>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</si>
  <si>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</si>
  <si>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</si>
  <si>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</si>
  <si>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</si>
  <si>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złożenia jednostkowego zamówienia - 7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</si>
  <si>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</si>
  <si>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</si>
  <si>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</si>
  <si>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36 miesięcy. Proszę potwierdzić wpisując "Akceptuję" lub zaproponować alternatywne warunki gwarancyjne</t>
  </si>
  <si>
    <t>RODO</t>
  </si>
  <si>
    <t>Ochrona danych osobowych – Informacja o przetwarzaniu danych osobowych w załączeniu. Proszę potwierdzić wpisując "Akceptuję".</t>
  </si>
  <si>
    <t>Wykluczenia</t>
  </si>
  <si>
    <t>Wykonawca oświadcza, iż nie podlega wykluczeniu na podstawie przesłanek wskazanych w załączeniu. Proszę potwierdzić wpisując "Nie podlegam wykluczeniu".</t>
  </si>
  <si>
    <t>Specyfikacja</t>
  </si>
  <si>
    <t>Uzupełnienie parametrów/warunków w tabeli specyfikacji sprzętu.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</si>
  <si>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</si>
  <si>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</si>
  <si>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</si>
  <si>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</si>
  <si>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</si>
  <si>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</si>
  <si>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</si>
  <si>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przenośny1</t>
  </si>
  <si>
    <t>Komputer przenośny N1</t>
  </si>
  <si>
    <t>szt.</t>
  </si>
  <si>
    <t>23%</t>
  </si>
  <si>
    <t>PLN</t>
  </si>
  <si>
    <t>Komputer przenośny N2</t>
  </si>
  <si>
    <t>Komputer przenośny N3</t>
  </si>
  <si>
    <t>Komputer przenośny N4</t>
  </si>
  <si>
    <t>Stacja dokująca N1</t>
  </si>
  <si>
    <t>Stacja dokująca dedykowana dla komputera przenośnego N1</t>
  </si>
  <si>
    <t>Stacja dokująca N2</t>
  </si>
  <si>
    <t>Stacja dokująca dedykowana dla komputera przenośnego N2</t>
  </si>
  <si>
    <t>Stacja dokująca N3</t>
  </si>
  <si>
    <t>Stacja dokująca dedykowana dla komputera przenośnego N3</t>
  </si>
  <si>
    <t>Stacja dokująca N4</t>
  </si>
  <si>
    <t>Stacja dokująca dedykowana dla komputera przenośnego N4</t>
  </si>
  <si>
    <t>Razem:</t>
  </si>
  <si>
    <t>Załączniki do postępowania</t>
  </si>
  <si>
    <t>Źródło</t>
  </si>
  <si>
    <t>Nazwa załącznika</t>
  </si>
  <si>
    <t>Warunki postępowania</t>
  </si>
  <si>
    <t>PassMark CPU Benchmarks - New Laptop CPUs Performance.pdf</t>
  </si>
  <si>
    <t>zapytanie_wycena_26042024.docx</t>
  </si>
  <si>
    <t>Gwarancja.pdf</t>
  </si>
  <si>
    <t>RODO.pdf</t>
  </si>
  <si>
    <t>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</si>
  <si>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publicznych.&amp;nbsp;&lt;/span&gt;&lt;br&gt;&lt;/p&gt;&lt;p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wrap;"&gt;&lt;strong&gt;wezwaniem&lt;/strong&gt; do złożenia wyjaśnień&amp;nbsp;&lt;/span&gt;&lt;/p&gt;&lt;/li&gt;&lt;/ul&gt;&lt;p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</si>
</sst>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4d3d8ab39da28134f41edf4d7344d6.pdf" TargetMode="External"/><Relationship Id="rId_hyperlink_2" Type="http://schemas.openxmlformats.org/officeDocument/2006/relationships/hyperlink" Target="https://wwww.platformazakupowa.pl/file/get_new/45a7b24fc63b6daa3ad030cf195243d1.docx" TargetMode="External"/><Relationship Id="rId_hyperlink_3" Type="http://schemas.openxmlformats.org/officeDocument/2006/relationships/hyperlink" Target="https://wwww.platformazakupowa.pl/file/get_new/9d4240ae0f341d1570cd59ad0a3c1e11.pdf" TargetMode="External"/><Relationship Id="rId_hyperlink_4" Type="http://schemas.openxmlformats.org/officeDocument/2006/relationships/hyperlink" Target="https://wwww.platformazakupowa.pl/file/get_new/0b7227eb4ebe6abaa0f1071636410ddf.pdf" TargetMode="External"/><Relationship Id="rId_hyperlink_5" Type="http://schemas.openxmlformats.org/officeDocument/2006/relationships/hyperlink" Target="https://wwww.platformazakupowa.pl/file/get_new/21064d48b0aa3a6ee2ba02725e9b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2992512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2992883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1666824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1666860</v>
      </c>
      <c r="C16" s="6" t="s">
        <v>33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1666861</v>
      </c>
      <c r="C17" s="6" t="s">
        <v>34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1666862</v>
      </c>
      <c r="C18" s="6" t="s">
        <v>35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1666863</v>
      </c>
      <c r="C19" s="6" t="s">
        <v>36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1666868</v>
      </c>
      <c r="C20" s="6" t="s">
        <v>38</v>
      </c>
      <c r="D20" s="6" t="s">
        <v>39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1666870</v>
      </c>
      <c r="C21" s="6" t="s">
        <v>40</v>
      </c>
      <c r="D21" s="6" t="s">
        <v>41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1666871</v>
      </c>
      <c r="C22" s="6" t="s">
        <v>42</v>
      </c>
      <c r="D22" s="6" t="s">
        <v>43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SUMPRODUCT(E15:E22, G15:G22)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916938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2979074</v>
      </c>
      <c r="C28" s="1" t="s">
        <v>11</v>
      </c>
      <c r="D28" s="16" t="s">
        <v>50</v>
      </c>
      <c r="E28" s="16"/>
    </row>
    <row r="29" spans="1:27">
      <c r="A29" s="1">
        <v>3</v>
      </c>
      <c r="B29" s="1">
        <v>2979075</v>
      </c>
      <c r="C29" s="1" t="s">
        <v>13</v>
      </c>
      <c r="D29" s="16" t="s">
        <v>51</v>
      </c>
      <c r="E29" s="16"/>
    </row>
    <row r="30" spans="1:27">
      <c r="A30" s="1">
        <v>4</v>
      </c>
      <c r="B30" s="1">
        <v>2992505</v>
      </c>
      <c r="C30" s="1" t="s">
        <v>15</v>
      </c>
      <c r="D30" s="16" t="s">
        <v>52</v>
      </c>
      <c r="E30" s="16"/>
    </row>
    <row r="31" spans="1:27">
      <c r="A31" s="1">
        <v>5</v>
      </c>
      <c r="B31" s="1">
        <v>2992512</v>
      </c>
      <c r="C31" s="1" t="s">
        <v>17</v>
      </c>
      <c r="D31" s="16" t="s">
        <v>53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2024-11-04T19:57:39+01:00</dcterms:created>
  <dcterms:modified xsi:type="dcterms:W3CDTF">2024-11-04T19:57:39+01:00</dcterms:modified>
  <dc:title>Untitled Spreadsheet</dc:title>
  <dc:description/>
  <dc:subject/>
  <cp:keywords/>
  <cp:category/>
</cp:coreProperties>
</file>